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022023\"/>
    </mc:Choice>
  </mc:AlternateContent>
  <xr:revisionPtr revIDLastSave="0" documentId="13_ncr:1_{7C47AEFA-EAD3-4A0B-AB8C-0ECEBAB044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Invitado</author>
  </authors>
  <commentList>
    <comment ref="F94" authorId="0" shapeId="0" xr:uid="{AE38216A-491D-47EF-AF4A-44EF2E10C348}">
      <text>
        <r>
          <rPr>
            <b/>
            <sz val="9"/>
            <color indexed="81"/>
            <rFont val="Tahoma"/>
            <family val="2"/>
          </rPr>
          <t>Invitado:</t>
        </r>
        <r>
          <rPr>
            <sz val="9"/>
            <color indexed="81"/>
            <rFont val="Tahoma"/>
            <family val="2"/>
          </rPr>
          <t xml:space="preserve">
CORREGIR EL RFC Y CURP EN LA SOLICITUD Y AGRADECIMIENTO Y SACAR EL RFC 
</t>
        </r>
      </text>
    </comment>
  </commentList>
</comments>
</file>

<file path=xl/sharedStrings.xml><?xml version="1.0" encoding="utf-8"?>
<sst xmlns="http://schemas.openxmlformats.org/spreadsheetml/2006/main" count="3209" uniqueCount="1460">
  <si>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</si>
  <si>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</si>
  <si>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</si>
  <si>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</si>
  <si>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</si>
  <si>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</si>
  <si>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</si>
  <si>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</si>
  <si>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</si>
  <si>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social</t>
  </si>
  <si>
    <t>JUBILADOS</t>
  </si>
  <si>
    <t>FRANCISCO JIMENEZ VEGA</t>
  </si>
  <si>
    <t>JIVF410925HGTMGR06</t>
  </si>
  <si>
    <t>JIVF410925KY9</t>
  </si>
  <si>
    <t>VIUDAS</t>
  </si>
  <si>
    <t>JACT391011MGTMRR10</t>
  </si>
  <si>
    <t>JACT391011001</t>
  </si>
  <si>
    <t>ADELAIDA AGUILAR CASTRO</t>
  </si>
  <si>
    <t>AUCA561201MGTGSD07</t>
  </si>
  <si>
    <t>AUCA5612013WA</t>
  </si>
  <si>
    <t>MA. PAZ ZUÑIGA PAREDES</t>
  </si>
  <si>
    <t>ZUPP320115MGTXRZ07</t>
  </si>
  <si>
    <t>ZUPP3201158X6</t>
  </si>
  <si>
    <t>LIDIA CORNEJO CABALLERO</t>
  </si>
  <si>
    <t>COCL670810MMNRBD08</t>
  </si>
  <si>
    <t>COCL670810001</t>
  </si>
  <si>
    <t>MA. TRINIDAD ESQUEDA LOPEZ</t>
  </si>
  <si>
    <t>EULT411025MGTSPR08</t>
  </si>
  <si>
    <t>EULT4110254X0</t>
  </si>
  <si>
    <t>MARIA ESTHER GARCIA HUERTA</t>
  </si>
  <si>
    <t>GAHE430701MMNRRS02</t>
  </si>
  <si>
    <t>GAHE430701AB1</t>
  </si>
  <si>
    <t>JOSEFINA GOMEZ GARCIA</t>
  </si>
  <si>
    <t>GOGJ400826MGTMRS01</t>
  </si>
  <si>
    <t>GOGJ400826FG9</t>
  </si>
  <si>
    <t>MA. JUANA GONZALEZ MEDRANO</t>
  </si>
  <si>
    <t>GOMJ530719MGTNDN09</t>
  </si>
  <si>
    <t>GOMJ530719P34</t>
  </si>
  <si>
    <t>MARIA DOLORES GUERRERO ESCAMILLA</t>
  </si>
  <si>
    <t>GUED560927MGTRSL17</t>
  </si>
  <si>
    <t>GUED560927M58</t>
  </si>
  <si>
    <t>DARIA HERNANDEZ VELAZQUEZ</t>
  </si>
  <si>
    <t>HEVD251008MGTRKR06</t>
  </si>
  <si>
    <t>HEVD2510081C6</t>
  </si>
  <si>
    <t>MARIA CARMEN HERRERA</t>
  </si>
  <si>
    <t>HEXC250716MGTRXR00</t>
  </si>
  <si>
    <t>HEXC250716GT2</t>
  </si>
  <si>
    <t>TERESA LOPEZ CASTRO</t>
  </si>
  <si>
    <t>LOCT391026MGTPSR02</t>
  </si>
  <si>
    <t>LOCT391026DQ8</t>
  </si>
  <si>
    <t>ALICIA RODRIGUEZ LOPEZ</t>
  </si>
  <si>
    <t>ROLA440325MGTDPL17</t>
  </si>
  <si>
    <t>ROLA440325GE1</t>
  </si>
  <si>
    <t>ALICIA ROSAS GONZALEZ</t>
  </si>
  <si>
    <t>ROGA540820MGTSNL07</t>
  </si>
  <si>
    <t>ROGA540820MB3</t>
  </si>
  <si>
    <t>MICAELA VARGAS TRENADO</t>
  </si>
  <si>
    <t>VATM300919MGTRRC06</t>
  </si>
  <si>
    <t>VATM300919Q2</t>
  </si>
  <si>
    <t>ESCASOS RECURSOS</t>
  </si>
  <si>
    <t>MA. GUADALUPE MONTOYA ESQUIVEL</t>
  </si>
  <si>
    <t>MOEM641013MGTNSD03</t>
  </si>
  <si>
    <t>MOEM6410144D5</t>
  </si>
  <si>
    <t>MA. GLORIA GARCIA PIÑA</t>
  </si>
  <si>
    <t>GAPG631115MGTRXL08</t>
  </si>
  <si>
    <t>GAPG631115SVA</t>
  </si>
  <si>
    <t>JOSEFINA CASTILLO CASTILLO</t>
  </si>
  <si>
    <t>CACJ321201MMNSSS00</t>
  </si>
  <si>
    <t>CACJ321201JF8</t>
  </si>
  <si>
    <t>MARIA GUADALUPE AYALA URRUTIA</t>
  </si>
  <si>
    <t>JOSEFINA REYES</t>
  </si>
  <si>
    <t>AAUG400322MGTYRD03</t>
  </si>
  <si>
    <t>AAUG400322001</t>
  </si>
  <si>
    <t>REXJ390517MGTYXS06</t>
  </si>
  <si>
    <t>REXJ390517HZ0</t>
  </si>
  <si>
    <t>JOSE LUIS JIMENEZ ESQUIVEL</t>
  </si>
  <si>
    <t>JIEL430604HQTMSS08</t>
  </si>
  <si>
    <t>GUILLERMINA NICOLASA CALDERON CALDERON</t>
  </si>
  <si>
    <t>CACG610904MGTLL00</t>
  </si>
  <si>
    <t>AURORA FRANCO BAUTISTA</t>
  </si>
  <si>
    <t>BAFA490110MGTTRR04</t>
  </si>
  <si>
    <t>TERESA JAIME CARRANZA</t>
  </si>
  <si>
    <t>JIEL430604</t>
  </si>
  <si>
    <t>CACG610904</t>
  </si>
  <si>
    <t>BAFA490110</t>
  </si>
  <si>
    <t>MUNICIPIO DE ACAMBARO, GTO
MONTOS PAGADOS POR AYUDAS Y SUBSIDIOS
2DO. TRIMESTRE EJERCICIO 2023</t>
  </si>
  <si>
    <t>REEMBOLSO</t>
  </si>
  <si>
    <t>X</t>
  </si>
  <si>
    <t>SOCIAL</t>
  </si>
  <si>
    <t xml:space="preserve">MIRIAM HERNANDEZ MEDINA </t>
  </si>
  <si>
    <t>HEMM880523MGTRDR02</t>
  </si>
  <si>
    <t>HEMM8805232Y7</t>
  </si>
  <si>
    <t>EMMANUEL MUÑOZ TORRES</t>
  </si>
  <si>
    <t>MUTE801130HGTXRM06</t>
  </si>
  <si>
    <t>MUTE8011301V3</t>
  </si>
  <si>
    <t>VICTOR MANUEL TRUJILLO SANTANA</t>
  </si>
  <si>
    <t>TUSV860316HGTRNC06</t>
  </si>
  <si>
    <t>TUSV860316MH4</t>
  </si>
  <si>
    <t>NELSON DANIEL REYES TELLEZ</t>
  </si>
  <si>
    <t>RETN010427HGTYLLA3</t>
  </si>
  <si>
    <t>RETN0104278W2</t>
  </si>
  <si>
    <t xml:space="preserve">JUAN MANUEL ACEVEDO VAZQUEZ </t>
  </si>
  <si>
    <t>AEVJ970718HGTCZN08</t>
  </si>
  <si>
    <t>AEVJ970718AB3</t>
  </si>
  <si>
    <t xml:space="preserve">JUANA GARCIA HERNANDEZ </t>
  </si>
  <si>
    <t>GAHJ670603MGTRRN08</t>
  </si>
  <si>
    <t>GAHJ6706039XA</t>
  </si>
  <si>
    <t xml:space="preserve">ELISEO AVILA ORTIZ </t>
  </si>
  <si>
    <t>AIOE841017HGTVRL02</t>
  </si>
  <si>
    <t>AIOE841017K38</t>
  </si>
  <si>
    <t>ARTURO HERNANDEZ AGUILAR</t>
  </si>
  <si>
    <t>HEAA430314HMNRGR06</t>
  </si>
  <si>
    <t>HEAA430314PM5</t>
  </si>
  <si>
    <t xml:space="preserve">MARIA GUADALUPE MARTINEZ OLVERA </t>
  </si>
  <si>
    <t>MAOG900612MGTRLD03</t>
  </si>
  <si>
    <t>MAOG900612C3A</t>
  </si>
  <si>
    <t xml:space="preserve">MARIA PAZ PEREZ CORONA </t>
  </si>
  <si>
    <t>PECP741111MGTRRZ02</t>
  </si>
  <si>
    <t>PECP741111571</t>
  </si>
  <si>
    <t xml:space="preserve">MARIA PAULA MARTINEZ YEPEZ </t>
  </si>
  <si>
    <t>MAYP950804MGTRPL04</t>
  </si>
  <si>
    <t xml:space="preserve">MAYP950804QB3 </t>
  </si>
  <si>
    <t xml:space="preserve">BERNARDA HERNANDEZ MONTOYA </t>
  </si>
  <si>
    <t>HEMB591102MGTRNR07</t>
  </si>
  <si>
    <t xml:space="preserve">HEMB591102SU6 </t>
  </si>
  <si>
    <t>JORGE GARCIA REYES</t>
  </si>
  <si>
    <t>GARJ860220HGTRYR05</t>
  </si>
  <si>
    <t>GARJ860220558</t>
  </si>
  <si>
    <t>JESUS ALMANZA ARREGUIN</t>
  </si>
  <si>
    <t>AAAJ981103HGTLRS03</t>
  </si>
  <si>
    <t>AAAJ981103NH2</t>
  </si>
  <si>
    <t xml:space="preserve">EMMANUEL LUNA GOMEZ </t>
  </si>
  <si>
    <t>LUGE851011HGTNMM04</t>
  </si>
  <si>
    <t>LUGE8510113J8</t>
  </si>
  <si>
    <t>MARYCRUZ VAZQUEZ GARCIA</t>
  </si>
  <si>
    <t>VAGM820610MGTZRR00</t>
  </si>
  <si>
    <t>VAGM820610AW9</t>
  </si>
  <si>
    <t xml:space="preserve">CARLOS SOTO BELLO </t>
  </si>
  <si>
    <t xml:space="preserve">SOBC800724HGTTLR06 </t>
  </si>
  <si>
    <t>SOBC800724GC3</t>
  </si>
  <si>
    <t xml:space="preserve">SARA HERNANDEZ HERNANDEZ </t>
  </si>
  <si>
    <t>HEHS650602MGTRRR02</t>
  </si>
  <si>
    <t>HEHS650602AQ1</t>
  </si>
  <si>
    <t>ALONDRA OSORNIO HERNÁNDEZ</t>
  </si>
  <si>
    <t>OOHA020218MGTSRLA5</t>
  </si>
  <si>
    <t>OOHA020218SYA</t>
  </si>
  <si>
    <t xml:space="preserve">JAVIER ANGELES RAMIREZ </t>
  </si>
  <si>
    <t>AERJ691015HDFNMV05</t>
  </si>
  <si>
    <t>AERJ691015PX0</t>
  </si>
  <si>
    <t xml:space="preserve">ANGEL CHAVEZ CHAVEZ </t>
  </si>
  <si>
    <t>CXCA840118HGTHHN07</t>
  </si>
  <si>
    <t>CXCA840118UD9</t>
  </si>
  <si>
    <t>JINIO CHAVEZ NERI</t>
  </si>
  <si>
    <t>CANJ021026HGTHRNA5</t>
  </si>
  <si>
    <t>CANJ0210264G5</t>
  </si>
  <si>
    <t xml:space="preserve">LAURA HERNANDEZ REGALADO </t>
  </si>
  <si>
    <t xml:space="preserve">HERL790911MGTRGR04 </t>
  </si>
  <si>
    <t>HERL790911NZ8</t>
  </si>
  <si>
    <t xml:space="preserve">LUIS ALBERTO BAUTISTA LULE  </t>
  </si>
  <si>
    <t>BALL830908HGTTLS00</t>
  </si>
  <si>
    <t>BALL830908RF1</t>
  </si>
  <si>
    <t xml:space="preserve">JOSEFINA RODRIGUEZ MORA </t>
  </si>
  <si>
    <t>ROMJ681105MGTDRS06</t>
  </si>
  <si>
    <t>ROMJ681105K6</t>
  </si>
  <si>
    <t>ESPERANZA MEDRANO CRUZ</t>
  </si>
  <si>
    <t>MECE491020MGTDRS07</t>
  </si>
  <si>
    <t>MECE491020B66</t>
  </si>
  <si>
    <t xml:space="preserve">DAMIAN CORTES PANIAGUA </t>
  </si>
  <si>
    <t>COPD820313HGTRNM04</t>
  </si>
  <si>
    <t>COPD820313AP1</t>
  </si>
  <si>
    <t xml:space="preserve">MARTHA LILIANA BARRERA VARGAS </t>
  </si>
  <si>
    <t>BAVM750504MGTRRR02</t>
  </si>
  <si>
    <t>BAVM750504EVA</t>
  </si>
  <si>
    <t>PATRICIA ALVAREZ HERNANDEZ</t>
  </si>
  <si>
    <t>AAHP840421MGTLRT06</t>
  </si>
  <si>
    <t>AAHP840421N80</t>
  </si>
  <si>
    <t>MARIA DOLORES CAMACHO AGUILAR</t>
  </si>
  <si>
    <t>CAAD000810MGTMGLA6</t>
  </si>
  <si>
    <t>CAAD000810BZ8</t>
  </si>
  <si>
    <t>RAMONA ELIZONDO GARCIA</t>
  </si>
  <si>
    <t>EIGR810813MGTLRM05</t>
  </si>
  <si>
    <t>EIGR810813UQ9</t>
  </si>
  <si>
    <t xml:space="preserve">JUANA AGUILAR LARA </t>
  </si>
  <si>
    <t>AULJ890415MGTGRN05</t>
  </si>
  <si>
    <t>AULJ8904158H3</t>
  </si>
  <si>
    <t xml:space="preserve">EDWIN PALACIOS MORA </t>
  </si>
  <si>
    <t>PAME931218HMNLRD05</t>
  </si>
  <si>
    <t>PAME9312085G2</t>
  </si>
  <si>
    <t>REMBOLSO</t>
  </si>
  <si>
    <t>AERJ691015HC5</t>
  </si>
  <si>
    <t>MARTIN GALVAN RAMIREZ</t>
  </si>
  <si>
    <t>GARM630921HGTLMR08</t>
  </si>
  <si>
    <t>GARM630921T91</t>
  </si>
  <si>
    <t>JESUS EDERIK CRUZ GARCIA</t>
  </si>
  <si>
    <t>CUGJ040109HGTRRSA5</t>
  </si>
  <si>
    <t>CUGJ0401092ZA</t>
  </si>
  <si>
    <t xml:space="preserve">MANUEL HUERTA AGUILERA  </t>
  </si>
  <si>
    <t>HUAM821004HGTRGN00</t>
  </si>
  <si>
    <t>HUAM821004R20</t>
  </si>
  <si>
    <t>MARIO SIERRA RODRIGUEZ</t>
  </si>
  <si>
    <t>SIRM690908HGTRDR08</t>
  </si>
  <si>
    <t>SIRM690908SJ5</t>
  </si>
  <si>
    <t xml:space="preserve">JUAN MANUEL RUIZ GARCIA </t>
  </si>
  <si>
    <t xml:space="preserve">RUGJ870203HGTZRN07 </t>
  </si>
  <si>
    <t xml:space="preserve">RUGJ870203MG1 </t>
  </si>
  <si>
    <t xml:space="preserve">JAQUELINE MUÑOZ CERON </t>
  </si>
  <si>
    <t>MUCJ931218MGTXRQ08</t>
  </si>
  <si>
    <t>MUCJ931218TV3</t>
  </si>
  <si>
    <t>ROBERTO GALLEGOS MEJIA</t>
  </si>
  <si>
    <t>GAMR951022HGTLJB07</t>
  </si>
  <si>
    <t>GAMR951022JK7</t>
  </si>
  <si>
    <t xml:space="preserve">JOSE ARMANDO MARTINEZ                                              GONZALEZ </t>
  </si>
  <si>
    <t>MAGA600304HGTRNR01</t>
  </si>
  <si>
    <t>MAGA6003043A4</t>
  </si>
  <si>
    <t xml:space="preserve">JAVIER LOPEZ JACOBO </t>
  </si>
  <si>
    <t>LOJJ620808HGTPCV06</t>
  </si>
  <si>
    <t>LOJJ620808RU8</t>
  </si>
  <si>
    <t xml:space="preserve">JUANA ORDOÑEZ LOPEZ </t>
  </si>
  <si>
    <t>OOLJ610403MGTRPN05</t>
  </si>
  <si>
    <t>OOLJ610403FP2</t>
  </si>
  <si>
    <t>MIRIAM TIRADO LAZARO</t>
  </si>
  <si>
    <t>TILM860916MGTRZR09</t>
  </si>
  <si>
    <t>TILM860916JR2</t>
  </si>
  <si>
    <t xml:space="preserve">JUAN DE DIOS CRUZ AVILA </t>
  </si>
  <si>
    <t xml:space="preserve">CUAJ630308HGTRVN09 </t>
  </si>
  <si>
    <t xml:space="preserve">CUAJ630308DX4 </t>
  </si>
  <si>
    <t xml:space="preserve">MARIA ELIZABETH POZADAS                MANJARREZ </t>
  </si>
  <si>
    <t>POME610918MGTSNL09</t>
  </si>
  <si>
    <t>POME610918CU5</t>
  </si>
  <si>
    <t>ANTONIO VEGA CARRILLO</t>
  </si>
  <si>
    <t>VECA810513HGTGRN08</t>
  </si>
  <si>
    <t>VECA810513LD2</t>
  </si>
  <si>
    <t xml:space="preserve">EDELBERTO PEREZ ZUÑIGA </t>
  </si>
  <si>
    <t>PEZE801221HMNRXD18</t>
  </si>
  <si>
    <t xml:space="preserve">PEZE801221C80 </t>
  </si>
  <si>
    <t xml:space="preserve">GASTOS MÉDICOS </t>
  </si>
  <si>
    <t xml:space="preserve">ODALIS MARIEL GARCIA  </t>
  </si>
  <si>
    <t>GASO030208MGTRTDA3</t>
  </si>
  <si>
    <t>GASO030208V14</t>
  </si>
  <si>
    <t>LIDIA ROSALES SANDOVAL</t>
  </si>
  <si>
    <t>OSL890719MGTSND01</t>
  </si>
  <si>
    <t>ROSL8907195Y2</t>
  </si>
  <si>
    <t>JUANA IRMA MEJIA HERNANDEZ</t>
  </si>
  <si>
    <t>MEHJ620304MGTJRN06</t>
  </si>
  <si>
    <t>MEHJ620304U57</t>
  </si>
  <si>
    <t>ORALIA GUIDO ROMERO</t>
  </si>
  <si>
    <t>GUROI 510608MGTDMR06</t>
  </si>
  <si>
    <t>GURO510608NH2</t>
  </si>
  <si>
    <t xml:space="preserve">MARTHA ELVA CABALLERO BARRERA </t>
  </si>
  <si>
    <t>CABM580308MGTBRR00</t>
  </si>
  <si>
    <t>CABM580308927</t>
  </si>
  <si>
    <t>DEMETRIO LOPEZ CAMARGO</t>
  </si>
  <si>
    <t>LOCD560722HGTPMM05</t>
  </si>
  <si>
    <t>LOCD560722UZ2</t>
  </si>
  <si>
    <t>LIDIA SIERRA LEON</t>
  </si>
  <si>
    <t>SILL690728MGTRND02</t>
  </si>
  <si>
    <t>SILL690728NK0</t>
  </si>
  <si>
    <t xml:space="preserve">MA DE JESUS NUÑEZ VILLEGAS </t>
  </si>
  <si>
    <t>NUVJ651219MGTXLS09</t>
  </si>
  <si>
    <t>NUVJ651219FL9</t>
  </si>
  <si>
    <t>KATYA MISHELL RIVERA PIZAÑA</t>
  </si>
  <si>
    <t>RIPK921123MDFZT01</t>
  </si>
  <si>
    <t>RIPK921123PN9</t>
  </si>
  <si>
    <t>MARIA CONCEPCION ADRIANA GONZALEZ GUERRERO</t>
  </si>
  <si>
    <t>GOGC830108MGTNRN03</t>
  </si>
  <si>
    <t>GOGC830108UA2</t>
  </si>
  <si>
    <t>JOSEFINA AGUILAR HERNANDEZ</t>
  </si>
  <si>
    <t>LOPT800502MGTPCR06</t>
  </si>
  <si>
    <t>AUHJ651128G37</t>
  </si>
  <si>
    <t xml:space="preserve">MIGUEL SOLIS GONZALEZ </t>
  </si>
  <si>
    <t>SOGM590815HGTLNG04</t>
  </si>
  <si>
    <t>SOGM5908155X7</t>
  </si>
  <si>
    <t>SUSANA GUERRERO GOMEZ</t>
  </si>
  <si>
    <t>GUGS831024MGTRMS02</t>
  </si>
  <si>
    <t>GUGS8310248F3</t>
  </si>
  <si>
    <t>ANDREA GERALDIN RAMIREZ CAMACHO</t>
  </si>
  <si>
    <t>RACA010521MGTMMNA2</t>
  </si>
  <si>
    <t>RACA0105211L1</t>
  </si>
  <si>
    <t>SANDRA SAAVEDRA MALDONADO</t>
  </si>
  <si>
    <t>SAMS900711MGTVLN08</t>
  </si>
  <si>
    <t>SAMS9007111K6</t>
  </si>
  <si>
    <t>MARIA DEL REFUGIO OLANDES NOGUEZ</t>
  </si>
  <si>
    <t>OANR970522MGTLGF00</t>
  </si>
  <si>
    <t>OANR970522AS3</t>
  </si>
  <si>
    <t xml:space="preserve">HERIBERTO MAGAÑA DIAZ </t>
  </si>
  <si>
    <t>MADH580308HGTGZR06</t>
  </si>
  <si>
    <t>MADH5803089P0</t>
  </si>
  <si>
    <t>MARIA RITA MOCTEZUMA RAMIREZ</t>
  </si>
  <si>
    <t>MORR660113MGTCMT05</t>
  </si>
  <si>
    <t>MORR660113ET7</t>
  </si>
  <si>
    <t>AVIGAIL ALEJO VAZQUEZ</t>
  </si>
  <si>
    <t>AEVA961205MMNLZV04</t>
  </si>
  <si>
    <t>AEVA961205MY2</t>
  </si>
  <si>
    <t>DANNA JANNETTE ALONSO ESPINO</t>
  </si>
  <si>
    <t>AOED040628MGTLSNA8</t>
  </si>
  <si>
    <t>AOED040628133</t>
  </si>
  <si>
    <t xml:space="preserve">M.SOCORRO NOGUEZ HERNANDEZ </t>
  </si>
  <si>
    <t>NOHS770430MGTGRC05</t>
  </si>
  <si>
    <t>NOHS770430AS9</t>
  </si>
  <si>
    <t xml:space="preserve">MA. LEONIDEZ ACOSTA </t>
  </si>
  <si>
    <t>AOXL370803MGTCXN05</t>
  </si>
  <si>
    <t>AOXL370803QY1</t>
  </si>
  <si>
    <t>MA. DOLORES NOGUEZ HERNANDEZ</t>
  </si>
  <si>
    <t>NODH750320MGTGRL05</t>
  </si>
  <si>
    <t>NOHD750320440</t>
  </si>
  <si>
    <t>MANUELA BERMUDEZ POZAS</t>
  </si>
  <si>
    <t>BEPM540901MGTRZN07</t>
  </si>
  <si>
    <t>BEPM540901T2A</t>
  </si>
  <si>
    <t>OFELIA HERNANDEZ GAMEZ</t>
  </si>
  <si>
    <t>HEGO541022MGTRMF02</t>
  </si>
  <si>
    <t>HEGO54102PG7</t>
  </si>
  <si>
    <t>LUIS REYES MANDUJANO</t>
  </si>
  <si>
    <t>REML610917HGTYNS00</t>
  </si>
  <si>
    <t>REML610917B6A</t>
  </si>
  <si>
    <t>FLORITA RIVERA ESCOBAR</t>
  </si>
  <si>
    <t>RIEF751105MGTVSL03</t>
  </si>
  <si>
    <t>RIEF7511054W7</t>
  </si>
  <si>
    <t>JOSEFINA GARCIA HERNANDEZ</t>
  </si>
  <si>
    <t>GAHJ550911MGTRRS05</t>
  </si>
  <si>
    <t>GAHJ550911595</t>
  </si>
  <si>
    <t xml:space="preserve">ISRAEL TINAJERO CABALLERO </t>
  </si>
  <si>
    <t>TICI520726HGTNBS01</t>
  </si>
  <si>
    <t>TICI520726368</t>
  </si>
  <si>
    <t>OSCAR FIDEL MANDUJANO MEJIA</t>
  </si>
  <si>
    <t>MXMO050304HGTNJSA9</t>
  </si>
  <si>
    <t>MAMX050304CR1</t>
  </si>
  <si>
    <t xml:space="preserve">ROXANA ALVAREZ MARTINEZ </t>
  </si>
  <si>
    <t>AAMR920721MGTLRX03</t>
  </si>
  <si>
    <t>AAMR920721LW2</t>
  </si>
  <si>
    <t xml:space="preserve">ROSENDA OLVERA BARRERA </t>
  </si>
  <si>
    <t>OEBR780310MGTLRS09</t>
  </si>
  <si>
    <t>OEBR780310UW7</t>
  </si>
  <si>
    <t>ALEJANDRA MIRANDA CABALLERO</t>
  </si>
  <si>
    <t>MICA660402MGTRBL07</t>
  </si>
  <si>
    <t>MICA660402D73</t>
  </si>
  <si>
    <t>MAGDALENA FRAGAS LEMUS</t>
  </si>
  <si>
    <t>FALM730415MGTRMG04</t>
  </si>
  <si>
    <t>FALM730415L89</t>
  </si>
  <si>
    <t xml:space="preserve">AURELIO MURO CESEÑA </t>
  </si>
  <si>
    <t>MUCA580505HJCRSR00</t>
  </si>
  <si>
    <t>MUCA5805055L5</t>
  </si>
  <si>
    <t>MARIA DEL CARMEN OLVERA ARCE</t>
  </si>
  <si>
    <t>OEAC791213MGTLRR07</t>
  </si>
  <si>
    <t>OEAC791213S92</t>
  </si>
  <si>
    <t>ANAYELI GONZALEZ LOPEZ</t>
  </si>
  <si>
    <t>GOLA960421MGTNPN08</t>
  </si>
  <si>
    <t>GOLA960421BA8</t>
  </si>
  <si>
    <t xml:space="preserve">ARSSENIA HUIJON CHAVEZ </t>
  </si>
  <si>
    <t>HUCA670227MGTJHR00</t>
  </si>
  <si>
    <t>HUCA670227Q79</t>
  </si>
  <si>
    <t xml:space="preserve">ALONDRA SERVIN GUZMAN </t>
  </si>
  <si>
    <t>SEGA880202MGTRZL03</t>
  </si>
  <si>
    <t>SEGA8802023G5</t>
  </si>
  <si>
    <t>ELIZABETH SEGOVIA GUERRERO</t>
  </si>
  <si>
    <t>SEGE810920MGTGRL07</t>
  </si>
  <si>
    <t>SEGE810920B74</t>
  </si>
  <si>
    <t>SONIA MORENO ESPINOZA</t>
  </si>
  <si>
    <t>MOES830908MGTRSN05</t>
  </si>
  <si>
    <t>MOES830908785</t>
  </si>
  <si>
    <t xml:space="preserve">ANGELICA OSORNIO SANTOS </t>
  </si>
  <si>
    <t>OOSA580603MGTSNN00</t>
  </si>
  <si>
    <t>OOSA580603RU6</t>
  </si>
  <si>
    <t>MARIA DE JESUS CASTRO VALLE</t>
  </si>
  <si>
    <t>CAVJ660318MSLSLS09</t>
  </si>
  <si>
    <t>CAVJ6603189WA</t>
  </si>
  <si>
    <t xml:space="preserve">ANTONIO BAUTISTA </t>
  </si>
  <si>
    <t>BARA641129HGTTYN07</t>
  </si>
  <si>
    <t>BARA641129TL9</t>
  </si>
  <si>
    <t xml:space="preserve">LORENA MARLEN DOMINGUEZ PIEDRA </t>
  </si>
  <si>
    <t>DOPL931113MGTMDR01</t>
  </si>
  <si>
    <t>DOPL931113FU3</t>
  </si>
  <si>
    <t>GUADALUPE MARIBEL RAMIREZ ESCAMILLA</t>
  </si>
  <si>
    <t>RAEG010504MGTMSDA5</t>
  </si>
  <si>
    <t>RAEG040501EG8</t>
  </si>
  <si>
    <t>ROBERTO VEGA LOPEZ</t>
  </si>
  <si>
    <t>VELR711009HGTGPB01</t>
  </si>
  <si>
    <t>VELR711009HV7</t>
  </si>
  <si>
    <t xml:space="preserve">NANCY MARTINEZ HERNANDEZ </t>
  </si>
  <si>
    <t>MAHN810807MGTRRN01</t>
  </si>
  <si>
    <t>MAHN810807M19</t>
  </si>
  <si>
    <t xml:space="preserve">CESAR GONZALEZ PILLE </t>
  </si>
  <si>
    <t>GOPC820818HGTNLS09</t>
  </si>
  <si>
    <t>GOPC820818IR2</t>
  </si>
  <si>
    <t>EDITH ROSAURA MUÑOZ ORIHUELA</t>
  </si>
  <si>
    <t>MUOE641020MGTXRD00</t>
  </si>
  <si>
    <t>MUOE641020EI0</t>
  </si>
  <si>
    <t>MA. LUS GONZALEZ FLORES</t>
  </si>
  <si>
    <t>GOFL520325MGTNLS04</t>
  </si>
  <si>
    <t>GOFL520325TA9</t>
  </si>
  <si>
    <t>ISABEL SOLEDAD TRUJILLO ALBARRAN</t>
  </si>
  <si>
    <t>TUAI811017MGTRLS04</t>
  </si>
  <si>
    <t>TUAI811017HK2</t>
  </si>
  <si>
    <t xml:space="preserve">SALVADOR LEON JIMENEZ </t>
  </si>
  <si>
    <t>LEJS470228HGTNML18</t>
  </si>
  <si>
    <t>LEJS470228C94</t>
  </si>
  <si>
    <t xml:space="preserve">SOLEDAD GARCIA AGUILAR </t>
  </si>
  <si>
    <t>GAAS770108MGTRGL00</t>
  </si>
  <si>
    <t>GAAS770108197</t>
  </si>
  <si>
    <t xml:space="preserve">MARTHA MONTALVO GUERRERO </t>
  </si>
  <si>
    <t>MOGM700917MGTNRR04</t>
  </si>
  <si>
    <t>MOGM700917RL7</t>
  </si>
  <si>
    <t>NANCY ALEJANDRA DOMINGUEZ</t>
  </si>
  <si>
    <t>DOMN960814MGTMRN07</t>
  </si>
  <si>
    <t>DOMN960814FY0</t>
  </si>
  <si>
    <t xml:space="preserve">DAFNE PAOLA SOLIS VARGAS </t>
  </si>
  <si>
    <t>SOVD840620MGTLRF06</t>
  </si>
  <si>
    <t>SOVD8406207F4</t>
  </si>
  <si>
    <t xml:space="preserve">MARTINA MANDUJANO HERNANDEZ </t>
  </si>
  <si>
    <t>MAHM650807MGTNRR03</t>
  </si>
  <si>
    <t>MAHM6508079L4</t>
  </si>
  <si>
    <t>JOSE DOLORES RAMIREZ ROSAS</t>
  </si>
  <si>
    <t>RARD760813HGTMSL05</t>
  </si>
  <si>
    <t>RARD760813R22</t>
  </si>
  <si>
    <t>PATRICIA AMBRIZ ESPINOSA</t>
  </si>
  <si>
    <t>AIEP720104MGTMST05</t>
  </si>
  <si>
    <t>AIEP720104EF2</t>
  </si>
  <si>
    <t xml:space="preserve">GERARDO VILLAFAÑA DURAN </t>
  </si>
  <si>
    <t>VADG730222HGTLRR00</t>
  </si>
  <si>
    <t>VADG730222419</t>
  </si>
  <si>
    <t>GASTOS FUNERARIOS</t>
  </si>
  <si>
    <t xml:space="preserve">ROBERTO SANCHEZ MEDINA </t>
  </si>
  <si>
    <t>SAMR470322HGTNDB00</t>
  </si>
  <si>
    <t>SAMR470322QQ5</t>
  </si>
  <si>
    <t>JOSE LUIS SANCHEZ HONORATO</t>
  </si>
  <si>
    <t>SAHL470811HMNNNS05</t>
  </si>
  <si>
    <t>SAHL470811DE1</t>
  </si>
  <si>
    <t xml:space="preserve">TERESA SANCHEZ LOPEZ </t>
  </si>
  <si>
    <t>SALT650111MMCNPR08</t>
  </si>
  <si>
    <t>SALT650111E63</t>
  </si>
  <si>
    <t xml:space="preserve">LOURDES VALENCIA VEGA </t>
  </si>
  <si>
    <t>VAVL820602MGTLGR04</t>
  </si>
  <si>
    <t>VAVL8206023C2</t>
  </si>
  <si>
    <t xml:space="preserve">MARTHA MARIA GARCIA RODRIGUEZ  </t>
  </si>
  <si>
    <t>GARM780930MGTRDR09</t>
  </si>
  <si>
    <t>GARM780930AJ2</t>
  </si>
  <si>
    <t xml:space="preserve">CRISTIAN MUÑOZ CARRILLO </t>
  </si>
  <si>
    <t>MUCC950626HMNXRR00</t>
  </si>
  <si>
    <t>MUCC950626G30</t>
  </si>
  <si>
    <t>PAGO A PROVEEDOR Ó MATERIALES</t>
  </si>
  <si>
    <t xml:space="preserve">ROSA CONTRERAS X </t>
  </si>
  <si>
    <t>COXR691027MJCNXS00</t>
  </si>
  <si>
    <t>COXR691027V17</t>
  </si>
  <si>
    <t xml:space="preserve">GUSTAVO BARAJAS </t>
  </si>
  <si>
    <t>BACG690524HGTRRS01</t>
  </si>
  <si>
    <t>BACG6905245U0</t>
  </si>
  <si>
    <t xml:space="preserve">REYNA RAMIREZ BERMEJO </t>
  </si>
  <si>
    <t>RABR521126MGTMRY02</t>
  </si>
  <si>
    <t xml:space="preserve">RABR5211268F9 </t>
  </si>
  <si>
    <t>GENOVEVA LUNA GONZALEZ</t>
  </si>
  <si>
    <t>LUGG580121MGTNNN01</t>
  </si>
  <si>
    <t>LUGG580121PY7</t>
  </si>
  <si>
    <t xml:space="preserve">GRACIELA SILVA SANDOVAL </t>
  </si>
  <si>
    <t xml:space="preserve">SISG800304MGTLNR08 </t>
  </si>
  <si>
    <t xml:space="preserve">SISG8003047W0 </t>
  </si>
  <si>
    <t xml:space="preserve">JUAN MANUEL RENTERIA AVALOS </t>
  </si>
  <si>
    <t>REAJ871224HGTNVN00</t>
  </si>
  <si>
    <t>REAJ871224SAA</t>
  </si>
  <si>
    <t>J. CARMEN RICO RAYA.</t>
  </si>
  <si>
    <t>RIRC520307HGTCYR08</t>
  </si>
  <si>
    <t>RIRC520307LH9</t>
  </si>
  <si>
    <t>EVA PULIDO DELGADO</t>
  </si>
  <si>
    <t>PUDE591219MMNLLV02</t>
  </si>
  <si>
    <t xml:space="preserve">PUDE591219K29 </t>
  </si>
  <si>
    <t xml:space="preserve">RODOLFO CASTRO MORENO </t>
  </si>
  <si>
    <t>CAMR861204HGTSRD08</t>
  </si>
  <si>
    <t>CAMR861204U93</t>
  </si>
  <si>
    <t xml:space="preserve">JORGE RANGEL HERNANDEZ </t>
  </si>
  <si>
    <t>RAHJ730405HGTNRR04</t>
  </si>
  <si>
    <t>RAHJ730405RL4</t>
  </si>
  <si>
    <t>MAGALY SÁNCHEZ FLORES</t>
  </si>
  <si>
    <t>SAFM930717MGTNLG08</t>
  </si>
  <si>
    <t>SAFM9307174S1</t>
  </si>
  <si>
    <t>MARIA GUADALUPE ORTIZ CALDERON</t>
  </si>
  <si>
    <t>OICG660205MGTRLD02</t>
  </si>
  <si>
    <t>OICG6602059A9</t>
  </si>
  <si>
    <t>LUIS TORRES ROBLES</t>
  </si>
  <si>
    <t>TORL501128HGTRBS08</t>
  </si>
  <si>
    <t>TORL501128GY4</t>
  </si>
  <si>
    <t xml:space="preserve">MARIA GUADALUPE MORENO DURAN </t>
  </si>
  <si>
    <t>MODG990501MGTRRD05</t>
  </si>
  <si>
    <t>MODG990501FH0</t>
  </si>
  <si>
    <t xml:space="preserve"> GUILLERMINA SALAS LULE </t>
  </si>
  <si>
    <t>SALG500210MGTLLL00</t>
  </si>
  <si>
    <t>SALG500210AC8</t>
  </si>
  <si>
    <t xml:space="preserve">LEONARDO GONZALEZ LOPEZ </t>
  </si>
  <si>
    <t>GOLL931030HGTNPN03</t>
  </si>
  <si>
    <t>GOLL931030KU1</t>
  </si>
  <si>
    <t xml:space="preserve">OLIVA MARTINEZ RAMOS </t>
  </si>
  <si>
    <t>MARO720910MGTRML17</t>
  </si>
  <si>
    <t>MARO7209101E0</t>
  </si>
  <si>
    <t xml:space="preserve">DAVID GUERRERO TORREZ </t>
  </si>
  <si>
    <t>GUTD660609HGTRRV05</t>
  </si>
  <si>
    <t>GUTD660609PH5</t>
  </si>
  <si>
    <t xml:space="preserve">JORGE LUZ HERNANDEZ CALDERON </t>
  </si>
  <si>
    <t>HECJ641017HGTRLR02</t>
  </si>
  <si>
    <t>HECJ6410172S1</t>
  </si>
  <si>
    <t xml:space="preserve">ESPERANZA ORTIZ CASTILLO </t>
  </si>
  <si>
    <t>OICE630801MGTRSS01</t>
  </si>
  <si>
    <t>OICE630801Q77</t>
  </si>
  <si>
    <t>MARIA GUADALUPE MANDUJANO FRAGA</t>
  </si>
  <si>
    <t>MAFG670901MGTNRD07</t>
  </si>
  <si>
    <t>MAFG6709016V9</t>
  </si>
  <si>
    <t xml:space="preserve">LAURA PEREZ TORRES </t>
  </si>
  <si>
    <t xml:space="preserve">PETL700122MGTRRR08 </t>
  </si>
  <si>
    <t>PETL700122KJ1</t>
  </si>
  <si>
    <t>LETICIA GARCIA HERNANDEZ</t>
  </si>
  <si>
    <t>GAHL880820MGTRRT01</t>
  </si>
  <si>
    <t xml:space="preserve">GAHL880820SV8 </t>
  </si>
  <si>
    <t xml:space="preserve">AGUSTIN GUTIERREZ BALLESTEROS </t>
  </si>
  <si>
    <t>GUBA510828HGTTLG06</t>
  </si>
  <si>
    <t>GUBA510828NN8</t>
  </si>
  <si>
    <t xml:space="preserve">FRANCISCO CALDERON CALDERON </t>
  </si>
  <si>
    <t>CACF651004HGTLLR09</t>
  </si>
  <si>
    <t>CACF651004A77</t>
  </si>
  <si>
    <t xml:space="preserve">ALEJANDRA CASTILLO MANDUJANO </t>
  </si>
  <si>
    <t>CAMA920227MGTSNL07</t>
  </si>
  <si>
    <t xml:space="preserve">CAMA920227DP2 </t>
  </si>
  <si>
    <t xml:space="preserve">RAFAELA PEREZ CORTES </t>
  </si>
  <si>
    <t>PECR770715MGTRRF06</t>
  </si>
  <si>
    <t>PECR770715I24</t>
  </si>
  <si>
    <t xml:space="preserve">LORETO VELEZ PEREZ </t>
  </si>
  <si>
    <t>VEPL450907HMCLRR09</t>
  </si>
  <si>
    <t>VEPL450907PK8</t>
  </si>
  <si>
    <t xml:space="preserve">MARIA DEL CARMEN GAMBOA RENTERIA </t>
  </si>
  <si>
    <t>GARC001018MGTMNRA6</t>
  </si>
  <si>
    <t>GARC001018H82</t>
  </si>
  <si>
    <t>ELISA HERNANDEZ SOLIS</t>
  </si>
  <si>
    <t>HESE560519MGTRLL03</t>
  </si>
  <si>
    <t>HESE560519N91</t>
  </si>
  <si>
    <t xml:space="preserve">ROSARIO ESPINOSA RAMIREZ </t>
  </si>
  <si>
    <t>EIRR630107MVZSMS01</t>
  </si>
  <si>
    <t>EIRR630107I54</t>
  </si>
  <si>
    <t xml:space="preserve">ISMAEL FLORES HERRERA </t>
  </si>
  <si>
    <t>FOHI460616HGTLRS07</t>
  </si>
  <si>
    <t xml:space="preserve">FOHI460616V98 </t>
  </si>
  <si>
    <t xml:space="preserve">JOSE JUAN PANIAGUA LOPEZ </t>
  </si>
  <si>
    <t>PALJ680319HDFNPN04</t>
  </si>
  <si>
    <t>PALJ680319FS7</t>
  </si>
  <si>
    <t xml:space="preserve">JAVIER MORA CASTRO </t>
  </si>
  <si>
    <t>MOCJ470518HGTRSV08</t>
  </si>
  <si>
    <t>MOCJ470518RA6</t>
  </si>
  <si>
    <t xml:space="preserve">RAUL MORA CALDERON </t>
  </si>
  <si>
    <t>MOCR691019HGTRLL08</t>
  </si>
  <si>
    <t>MOCR691019R5A</t>
  </si>
  <si>
    <t>ALMA DELIA CARMONA MALDONADO</t>
  </si>
  <si>
    <t>CAMA770322MGTRLL07</t>
  </si>
  <si>
    <t>CAMA770322BG9</t>
  </si>
  <si>
    <t xml:space="preserve">MARTIN CALDERON HUIJON </t>
  </si>
  <si>
    <t>CAHM710416HGTLJR00</t>
  </si>
  <si>
    <t xml:space="preserve">CAHM71041621A </t>
  </si>
  <si>
    <t xml:space="preserve">ACELIA SILVA HERNANDEZ </t>
  </si>
  <si>
    <t>SIHA490610MGTLRC00</t>
  </si>
  <si>
    <t>SIHA490610DBA</t>
  </si>
  <si>
    <t xml:space="preserve">SACRAMENTO PEREZ MARTINEZ </t>
  </si>
  <si>
    <t>PEMS600819HGTRRC08</t>
  </si>
  <si>
    <t>PEMS600819RI8</t>
  </si>
  <si>
    <t xml:space="preserve">MARIA EUGENIA GONZALEZ GONZALEZ </t>
  </si>
  <si>
    <t>GOGE650411MGTNNG06</t>
  </si>
  <si>
    <t>GOGE6504111C1</t>
  </si>
  <si>
    <t xml:space="preserve">MARIA DE JESUS HERNANDEZ PANIAGUA </t>
  </si>
  <si>
    <t>HEPJ901209MGTRNS07</t>
  </si>
  <si>
    <t xml:space="preserve">HEPJ901209SS9 </t>
  </si>
  <si>
    <t>ALEJANDRO GUILLEN JASSO</t>
  </si>
  <si>
    <t>GUJA770628HGTLSL02</t>
  </si>
  <si>
    <t>GUJA7706286L9</t>
  </si>
  <si>
    <t>JOSE RAMON SERRANO RAMIREZ</t>
  </si>
  <si>
    <t>SERR470831HGTRMM14</t>
  </si>
  <si>
    <t>SERR470831QQ3</t>
  </si>
  <si>
    <t xml:space="preserve">AMADOR GONZALEZ ORTIZ </t>
  </si>
  <si>
    <t>GOOA631114HGTNRM04</t>
  </si>
  <si>
    <t>GOOA631114JA6</t>
  </si>
  <si>
    <t xml:space="preserve">MANUEL RODRIGUEZ HERNANDEZ </t>
  </si>
  <si>
    <t>ROHM471129HGTDRN04</t>
  </si>
  <si>
    <t>ROHM471129AJ8</t>
  </si>
  <si>
    <t>JUAN GUIZA MALDONADO</t>
  </si>
  <si>
    <t>GUMJ611103HGTZLN00</t>
  </si>
  <si>
    <t>GUMJ6111031B9</t>
  </si>
  <si>
    <t>ALMA DELIA AVILA NAVARRO</t>
  </si>
  <si>
    <t>AINA790617MGTVVL03</t>
  </si>
  <si>
    <t>AINA7906178AA</t>
  </si>
  <si>
    <t xml:space="preserve">VALES DE GASOLINA </t>
  </si>
  <si>
    <t xml:space="preserve">SUSANA HERNANDEZ MEDINA </t>
  </si>
  <si>
    <t>HEMS690804MGTRDS07</t>
  </si>
  <si>
    <t>HEMS690804GV9</t>
  </si>
  <si>
    <t xml:space="preserve">JAVIER MORENO HEREDIA </t>
  </si>
  <si>
    <t>MOHJ400107HGTRRV06</t>
  </si>
  <si>
    <t xml:space="preserve">MOHJ400107K23 </t>
  </si>
  <si>
    <t>MA. ELENA PEREA BELTRAN</t>
  </si>
  <si>
    <t>PEBE680718MGTRLL06</t>
  </si>
  <si>
    <t>PEBE680718PH2</t>
  </si>
  <si>
    <t xml:space="preserve">MA SOLEDAD PAREDES DELGADO </t>
  </si>
  <si>
    <t>PADS741210MGTRLL00</t>
  </si>
  <si>
    <t>PADS741210185</t>
  </si>
  <si>
    <t xml:space="preserve">MARTHA CECILIA CRESCENCIO CONTRERAS </t>
  </si>
  <si>
    <t>CECM980428MGTRNR04</t>
  </si>
  <si>
    <t>CECM980428L74</t>
  </si>
  <si>
    <t xml:space="preserve">MA GENOVEVA GONZALEZ ORTIZ </t>
  </si>
  <si>
    <t>GOOG720915MGTNRN05</t>
  </si>
  <si>
    <t>GOOG720915GUA</t>
  </si>
  <si>
    <t xml:space="preserve">ROSA MARIA CUNA CASTILLO </t>
  </si>
  <si>
    <t xml:space="preserve">CUCR850406MGTNSS04 </t>
  </si>
  <si>
    <t>CUCR850406CQ9</t>
  </si>
  <si>
    <t>MARIA VALENTINA GUZMAN GUZMAN</t>
  </si>
  <si>
    <t>GUGV710829MMNZZL04</t>
  </si>
  <si>
    <t>GUGV71082969A</t>
  </si>
  <si>
    <t xml:space="preserve">MA REMEDIOS SANCHEZ RIVAS </t>
  </si>
  <si>
    <t>SARR670828MGTNVM08</t>
  </si>
  <si>
    <t xml:space="preserve">SARR670828576 </t>
  </si>
  <si>
    <t>MARIA REMEDIOS OSORNIO HERNANDEZ</t>
  </si>
  <si>
    <t>OOHR790722MGTSRM02</t>
  </si>
  <si>
    <t>OOHR7907228B9</t>
  </si>
  <si>
    <t xml:space="preserve">BELEN RAMOS MORA </t>
  </si>
  <si>
    <t>RAMB490112MGTMRL04</t>
  </si>
  <si>
    <t>RAMB490112DU3</t>
  </si>
  <si>
    <t>BEATRIZ JUAREZ G</t>
  </si>
  <si>
    <t xml:space="preserve">JUGB811206MGTRRT07 </t>
  </si>
  <si>
    <t>JUGB811206KS9</t>
  </si>
  <si>
    <t>JUAN DAVID OSORNIO HERNANDEZ</t>
  </si>
  <si>
    <t>OOHJ050101HGTSRNA9</t>
  </si>
  <si>
    <t>OOHJ050101RX6</t>
  </si>
  <si>
    <t xml:space="preserve">OLGA ARACELI ALTAMIRANO X </t>
  </si>
  <si>
    <t>AAXO790515MGTLXL04</t>
  </si>
  <si>
    <t>AAXO790515D91</t>
  </si>
  <si>
    <t xml:space="preserve">C. JOSE LUIS VACA RAMIREZ </t>
  </si>
  <si>
    <t>VARL840617HGTCMS05</t>
  </si>
  <si>
    <t xml:space="preserve"> VARL840617HX7</t>
  </si>
  <si>
    <t xml:space="preserve">ASUNCION DE MARIA DE LA SANTA FAZ URIBE GARCIA </t>
  </si>
  <si>
    <t>UIGA780815MASRRS06</t>
  </si>
  <si>
    <t>UIGA780815KP3</t>
  </si>
  <si>
    <t xml:space="preserve">MARIA DEL SOCORRO SANCHEZ AGUILAR </t>
  </si>
  <si>
    <t>SAAS650625MGTNGC00</t>
  </si>
  <si>
    <t xml:space="preserve">SAAS650625CB7 </t>
  </si>
  <si>
    <t>SOFIA PATRICIA SERRANO CAMACHO</t>
  </si>
  <si>
    <t>SECS870317MGTRMF03</t>
  </si>
  <si>
    <t>SECS870317FC6</t>
  </si>
  <si>
    <t>ADOLFO DELGADO VEGA</t>
  </si>
  <si>
    <t>DEVA881022HGTLGD04</t>
  </si>
  <si>
    <t>DEVA881022BS4</t>
  </si>
  <si>
    <t xml:space="preserve">DULCE FATIMA CAMACHO BAUTISTA </t>
  </si>
  <si>
    <t>CABD950112MGTMTL02</t>
  </si>
  <si>
    <t>CABD950112FW3</t>
  </si>
  <si>
    <t>MARIA GUADALUPE CARRILLO ACEVEDO</t>
  </si>
  <si>
    <t>CAAG891208MGTRCD04</t>
  </si>
  <si>
    <t>CAAG891208QZ8</t>
  </si>
  <si>
    <t>RUGJ870203MG1</t>
  </si>
  <si>
    <t xml:space="preserve">ROSA AGUILAR GONZALEZ </t>
  </si>
  <si>
    <t>AUGR391110MMNGNS08</t>
  </si>
  <si>
    <t>AUGR3911105Z4</t>
  </si>
  <si>
    <t xml:space="preserve">OLIVA ALVARES BARAJAS </t>
  </si>
  <si>
    <t>AABO610526MGTLRL05</t>
  </si>
  <si>
    <t xml:space="preserve">AABO6105263K7 </t>
  </si>
  <si>
    <t>ADRIANA MIRELES MUÑOZ</t>
  </si>
  <si>
    <t>MIMA730916MGTRXD03</t>
  </si>
  <si>
    <t>MIMA730916KK8</t>
  </si>
  <si>
    <t xml:space="preserve">YOLANDA JUAREZ PIRUL </t>
  </si>
  <si>
    <t>JUPY730201MGTRRL09</t>
  </si>
  <si>
    <t xml:space="preserve">JUPY730201QM2 </t>
  </si>
  <si>
    <t xml:space="preserve">ADRIANA ALEJANDRE ESQUIVEL </t>
  </si>
  <si>
    <t>AEEA830120MMNLSD08</t>
  </si>
  <si>
    <t>AEEA830120287</t>
  </si>
  <si>
    <t xml:space="preserve">ANGELICA GONZALEZ VARELA </t>
  </si>
  <si>
    <t>GOVA730607MGTNRN05</t>
  </si>
  <si>
    <t>GOVA730607JT4</t>
  </si>
  <si>
    <t xml:space="preserve">ADRIANA EVELIA BERMEJO PEÑA </t>
  </si>
  <si>
    <t>BEPA810529MGTRXD04</t>
  </si>
  <si>
    <t xml:space="preserve">BEPA810529NJ8 </t>
  </si>
  <si>
    <t xml:space="preserve">FELIX REYES ALONSO </t>
  </si>
  <si>
    <t>REAF800911HMNYLL03</t>
  </si>
  <si>
    <t>REAF800911D96</t>
  </si>
  <si>
    <t xml:space="preserve">UIGA780815 </t>
  </si>
  <si>
    <t xml:space="preserve">MARTHA LOPEZ GUTIERREZ </t>
  </si>
  <si>
    <t>LOGM771103MGTPTR00</t>
  </si>
  <si>
    <t>LOGM771103SI7</t>
  </si>
  <si>
    <t xml:space="preserve">ANGELICA ARGUETA LOPEZ </t>
  </si>
  <si>
    <t>AULA640214MGTRPN02</t>
  </si>
  <si>
    <t>AULA640214HL0</t>
  </si>
  <si>
    <t>NOHEMI ARREOLA TORRES</t>
  </si>
  <si>
    <t xml:space="preserve">AETN730622MGTRRH05 </t>
  </si>
  <si>
    <t xml:space="preserve">AETN7306224B1 </t>
  </si>
  <si>
    <t>ISIDRA REGALADO CABALLERO</t>
  </si>
  <si>
    <t>RECI710413MGTGBS05</t>
  </si>
  <si>
    <t xml:space="preserve">RECI710413J18 </t>
  </si>
  <si>
    <t xml:space="preserve">JORGE JUAN BALLESTEROS MARTINEZ </t>
  </si>
  <si>
    <t>BAMJ920218HGTLRR000</t>
  </si>
  <si>
    <t>BAMJ9202185IA</t>
  </si>
  <si>
    <t xml:space="preserve">DESPENSA </t>
  </si>
  <si>
    <t xml:space="preserve">ALICIA ACEVEDO BALTIERRA </t>
  </si>
  <si>
    <t>AEBA541222MGTCLL01</t>
  </si>
  <si>
    <t>AEBA561222B51</t>
  </si>
  <si>
    <t>JOSEFINA FLORES FLORES</t>
  </si>
  <si>
    <t>FOFJ660304MGTLLS05</t>
  </si>
  <si>
    <t xml:space="preserve">FOFJ660604RNA </t>
  </si>
  <si>
    <t xml:space="preserve">GENOVEVA MORALES PANIAGUA </t>
  </si>
  <si>
    <t>MOPG550926MGTRNN06</t>
  </si>
  <si>
    <t>MOPG550926668</t>
  </si>
  <si>
    <t xml:space="preserve">MAXIMINO HERNANDEZ SANCHEZ </t>
  </si>
  <si>
    <t>HESDM511012HGTRNX07</t>
  </si>
  <si>
    <t>HESM511012R8A</t>
  </si>
  <si>
    <t>IRMA DIAZ SANCHEZ</t>
  </si>
  <si>
    <t>DISI670102MGTZNR08</t>
  </si>
  <si>
    <t>DISI670102SC3</t>
  </si>
  <si>
    <t>DAVID FERRER DURAN</t>
  </si>
  <si>
    <t>FEDD370528HGTRRV03</t>
  </si>
  <si>
    <t>FEDD3705286F8</t>
  </si>
  <si>
    <t>MARTHA MARTINEZ</t>
  </si>
  <si>
    <t>MAXM660110MGTRXR09</t>
  </si>
  <si>
    <t>MAXM660110A79</t>
  </si>
  <si>
    <t xml:space="preserve">PETRA CERVANTES GONZALEZ </t>
  </si>
  <si>
    <t>CEGP590629MGTRNT06</t>
  </si>
  <si>
    <t>CEGP590629NV8</t>
  </si>
  <si>
    <t>CLAUDIA IVON OCHOA FLORES</t>
  </si>
  <si>
    <t>OOFC850808MGTCLL03</t>
  </si>
  <si>
    <t>OOFC8508082E8</t>
  </si>
  <si>
    <t xml:space="preserve">BEATRIZ SAMANO GARCIA </t>
  </si>
  <si>
    <t>SAGB450729MGTMRT08</t>
  </si>
  <si>
    <t>SAGB4507295A8</t>
  </si>
  <si>
    <t>JOSEFINA HERNANDEZ</t>
  </si>
  <si>
    <t>HEXJ480313MCHRXS02</t>
  </si>
  <si>
    <t>HEXJ480313FG1</t>
  </si>
  <si>
    <t>MA. GUADALUPE MARTINEZ CANEDO</t>
  </si>
  <si>
    <t>MACG551204MGTRND08</t>
  </si>
  <si>
    <t>MACG5512044783</t>
  </si>
  <si>
    <t xml:space="preserve">J. JESUS LOYOLA MEJIA </t>
  </si>
  <si>
    <t>LOMJ420416HGTYJS04</t>
  </si>
  <si>
    <t>LOMJ4204416MA3</t>
  </si>
  <si>
    <t>MARGARITA HERNANDEZ MORAN</t>
  </si>
  <si>
    <t>HEMM590101MMNRRR03</t>
  </si>
  <si>
    <t>HEMM590101IE7</t>
  </si>
  <si>
    <t>MA. LUISA BELTRAN RODRIGUEZ</t>
  </si>
  <si>
    <t>BERL640428MGTLDS07</t>
  </si>
  <si>
    <t>BERL640428JPA</t>
  </si>
  <si>
    <t>MARTHA LAURA HERNANDEZ LOPEZ</t>
  </si>
  <si>
    <t>HELM890236MGTROPR09</t>
  </si>
  <si>
    <t>HELM890125119</t>
  </si>
  <si>
    <t xml:space="preserve">DOMITILA HERNANDEZ RODRIGUEZ </t>
  </si>
  <si>
    <t>HERD560501MGTRDM05</t>
  </si>
  <si>
    <t>HERD5605012AA</t>
  </si>
  <si>
    <t>ROSA MA. ORTIZ OLALDE</t>
  </si>
  <si>
    <t>OIOR710707MGTRLS04</t>
  </si>
  <si>
    <t>OIOR710707FD1</t>
  </si>
  <si>
    <t>MA. RAQUEL CARRILLO ARELLANO</t>
  </si>
  <si>
    <t>CAAR600316MGTRRQ02</t>
  </si>
  <si>
    <t>CAAR600315B2A</t>
  </si>
  <si>
    <t>LUCINA RODRIGUEZ VAZQUEZ</t>
  </si>
  <si>
    <t>ROVL771004MGTDZC04</t>
  </si>
  <si>
    <t>ROVL771004GS0</t>
  </si>
  <si>
    <t>MARIA LUCILA GONZALEZ PIÑA</t>
  </si>
  <si>
    <t>GOPL780518MGTNXC02</t>
  </si>
  <si>
    <t>GOPL780518FP3</t>
  </si>
  <si>
    <t>FRANCISCO JIMENEZ RODRIGUEZ</t>
  </si>
  <si>
    <t>JIRF620106HGTMDR00</t>
  </si>
  <si>
    <t>JIRF620106JQ1</t>
  </si>
  <si>
    <t xml:space="preserve">MARIA IBARRA VEGA </t>
  </si>
  <si>
    <t>IAVM441001MGTBGR04</t>
  </si>
  <si>
    <t>IAVM441001G54</t>
  </si>
  <si>
    <t xml:space="preserve">ANTONIA LUNA MALDONADO </t>
  </si>
  <si>
    <t>LUMA490618MGTNLN06</t>
  </si>
  <si>
    <t>LUMA490618UV6</t>
  </si>
  <si>
    <t>ROSAURA REGALADO CASTRO</t>
  </si>
  <si>
    <t>RECR710809MGTGSS05</t>
  </si>
  <si>
    <t>RECR710809KA9</t>
  </si>
  <si>
    <t>ANAYELI REGALADO CASTRO</t>
  </si>
  <si>
    <t>RECA950425MGTGSN03</t>
  </si>
  <si>
    <t>RECA95042583A</t>
  </si>
  <si>
    <t>JOSE REFUGIO CAMACHO FLORES</t>
  </si>
  <si>
    <t>CAFR570123HDFMLF09</t>
  </si>
  <si>
    <t>CAFR5701239B3</t>
  </si>
  <si>
    <t>LETICIA MELGAREJO LUNA</t>
  </si>
  <si>
    <t>MELL700125MMNLNT06</t>
  </si>
  <si>
    <t>MELL7001251V6</t>
  </si>
  <si>
    <t>MARIA DE LOURDES RAMIREZ LOEZA</t>
  </si>
  <si>
    <t>RALL650522MDFMZR08</t>
  </si>
  <si>
    <t>RALL6505229D2</t>
  </si>
  <si>
    <t xml:space="preserve">MA. IRENE DEL REFUGIO ROSAS AGUILAR </t>
  </si>
  <si>
    <t>ROAI580407MGTSGR09</t>
  </si>
  <si>
    <t>ROAI580407HK4</t>
  </si>
  <si>
    <t xml:space="preserve">ROSA MARIA LARA LOPEZ </t>
  </si>
  <si>
    <t>LARL520416MGTRPS03</t>
  </si>
  <si>
    <t>LARL520416EE1</t>
  </si>
  <si>
    <t xml:space="preserve">JUANITA LOYOLA PINEDA </t>
  </si>
  <si>
    <t>LOPJ690808MGTYNN01</t>
  </si>
  <si>
    <t>LOPJ690808D63</t>
  </si>
  <si>
    <t>ELENA GARCIA AGUILAR</t>
  </si>
  <si>
    <t>GAAE870108MGTRGL01</t>
  </si>
  <si>
    <t>GAAE870108R75</t>
  </si>
  <si>
    <t>FERNANDO AGUILAR FERRER</t>
  </si>
  <si>
    <t>AUFF680627HGTGRR07</t>
  </si>
  <si>
    <t>AUFF680627AN4</t>
  </si>
  <si>
    <t>ROSA MARIA CERVANTES PEREZ</t>
  </si>
  <si>
    <t>CEPR540411MGTRRS08</t>
  </si>
  <si>
    <t>CEPR540411PL2</t>
  </si>
  <si>
    <t>GRACIELA LOPEZ DIAZ</t>
  </si>
  <si>
    <t>LODG571215MGTPZR03</t>
  </si>
  <si>
    <t>LODG5712159C6</t>
  </si>
  <si>
    <t>MA. ANTONIA VELAZQUEZ CERREÑO</t>
  </si>
  <si>
    <t>VECA481110MGTLRN07</t>
  </si>
  <si>
    <t>VECA4811102J1</t>
  </si>
  <si>
    <t>LAURA PEREZ TORRES</t>
  </si>
  <si>
    <t>PETL700122MGTRRR08</t>
  </si>
  <si>
    <t xml:space="preserve">MARIA ELIZABETH MENDOZA ARCHUNDIA </t>
  </si>
  <si>
    <t>MEAE770414MMNNRL09</t>
  </si>
  <si>
    <t>MEAE770414IM2</t>
  </si>
  <si>
    <t>SAGB450729MGTNRT08</t>
  </si>
  <si>
    <t>MARIA ELENA MORA GONZALEZ</t>
  </si>
  <si>
    <t>MOGE670511MGTRNL01</t>
  </si>
  <si>
    <t>MOGE6705118S0</t>
  </si>
  <si>
    <t>CARLOS DAMIAN HUERTA MARTINEZ</t>
  </si>
  <si>
    <t>HUMC981024HGTRRR03</t>
  </si>
  <si>
    <t>HUMC981024698</t>
  </si>
  <si>
    <t>MA. DEL CARMEN HERNANDEZ DURAN</t>
  </si>
  <si>
    <t>HEDC611116MGTRRR00</t>
  </si>
  <si>
    <t>HEDC611116AM6</t>
  </si>
  <si>
    <t>ADRIANA CARRANZA TINAJERO</t>
  </si>
  <si>
    <t>CATA861113MGTRND05</t>
  </si>
  <si>
    <t>CATA861113M6</t>
  </si>
  <si>
    <t xml:space="preserve">MA.LUISA RAMIREZ JUAREZ </t>
  </si>
  <si>
    <t>RAJL600825MGTMRS03</t>
  </si>
  <si>
    <t>RAJL6008253D8</t>
  </si>
  <si>
    <t>MARIA DE JESUS BERENICE RAMIREZ RAMIREZ</t>
  </si>
  <si>
    <t>RARJ860222MGTMMS00</t>
  </si>
  <si>
    <t>RARJ860222L63</t>
  </si>
  <si>
    <t>VIRGINIA GARCIA DIAZ</t>
  </si>
  <si>
    <t>GADV850623MGTRZR08</t>
  </si>
  <si>
    <t>GADV850623J72</t>
  </si>
  <si>
    <t>BEATRIZ HERNANDEZ ZUÑIGA</t>
  </si>
  <si>
    <t>HEZB620401MGTRXT08</t>
  </si>
  <si>
    <t>HEZB620401RNA</t>
  </si>
  <si>
    <t xml:space="preserve">MARIA GUADALUPE HERNANDEZ ZUÑIGA </t>
  </si>
  <si>
    <t>HEZG591212MGTRXD08</t>
  </si>
  <si>
    <t>HEZG591212GJ8</t>
  </si>
  <si>
    <t xml:space="preserve">SARA ROMERO HERRERA </t>
  </si>
  <si>
    <t>ROHS710127MGTMRR05</t>
  </si>
  <si>
    <t>ROHS710127RY9</t>
  </si>
  <si>
    <t>MARIA JESUS HERNANDEZ PANIAGUA</t>
  </si>
  <si>
    <t>HEPJ901209MP3</t>
  </si>
  <si>
    <t>GUADALUPE GUTIERREZ PIÑA</t>
  </si>
  <si>
    <t>GUPG940803MGTTXD03</t>
  </si>
  <si>
    <t>GUPG940803NR7</t>
  </si>
  <si>
    <t>VENANCIO MOLINA GARCIA</t>
  </si>
  <si>
    <t>MOGV460518HMCLRN04</t>
  </si>
  <si>
    <t>MOGV460518D20</t>
  </si>
  <si>
    <t>MA. LUISA OLIVA LOBATON</t>
  </si>
  <si>
    <t>OILL621215MMCLBS06</t>
  </si>
  <si>
    <t>OILL6212154Z8</t>
  </si>
  <si>
    <t>MA. LOURDES RAMIREZ MONTAÑEZ</t>
  </si>
  <si>
    <t>RAML710423MGTMNR03</t>
  </si>
  <si>
    <t>RAML710423U17</t>
  </si>
  <si>
    <t xml:space="preserve">GABRIELA SANCHEZ GARCIA </t>
  </si>
  <si>
    <t>SAGG530227MGTNRB00</t>
  </si>
  <si>
    <t>SAGG5302279K4</t>
  </si>
  <si>
    <t xml:space="preserve">NORMA HERNANDEZ VILLAREAL </t>
  </si>
  <si>
    <t>HEVN711001MGTRLR01</t>
  </si>
  <si>
    <t>HEVN711001EP8</t>
  </si>
  <si>
    <t>MARCOS MARTIN PEREZ ORTIZ</t>
  </si>
  <si>
    <t>PEOM881117HGTRRR08</t>
  </si>
  <si>
    <t>PEOM881117FR3</t>
  </si>
  <si>
    <t>LORENA FERREIRA SIERRA</t>
  </si>
  <si>
    <t>FESL890515MGTRRR00</t>
  </si>
  <si>
    <t>FESL890515EF3</t>
  </si>
  <si>
    <t>J. GUADALUPE ALEJO VAZQUEZ</t>
  </si>
  <si>
    <t>AEVG720729HGTLZD02</t>
  </si>
  <si>
    <t>AEVG720729V48</t>
  </si>
  <si>
    <t>MA. SALUD ALANIS ORTIZ</t>
  </si>
  <si>
    <t>AAOS740502MGTLRL12</t>
  </si>
  <si>
    <t>AAOS7405029S1</t>
  </si>
  <si>
    <t>MARIA DEL REFUGIO JUAREZ MANRIQUEZ</t>
  </si>
  <si>
    <t>JUMR660503MGTRNF00</t>
  </si>
  <si>
    <t>JUMR660503BD9</t>
  </si>
  <si>
    <t>MARIA GUADALUPE JUAREZ MANRIQUEZ</t>
  </si>
  <si>
    <t>JUMG930505MGTRND05</t>
  </si>
  <si>
    <t>JUMG930505N76</t>
  </si>
  <si>
    <t>ALEJANDRO MARTINEZ RICO</t>
  </si>
  <si>
    <t>MARA580503HGTRCL01</t>
  </si>
  <si>
    <t>MARA580503534</t>
  </si>
  <si>
    <t>ESMERALDA IBARRA GARCIA</t>
  </si>
  <si>
    <t>IAGE711210MGTBRS03</t>
  </si>
  <si>
    <t>IAGE711210ALA</t>
  </si>
  <si>
    <t>ENRIQUE PACHECO SOTO</t>
  </si>
  <si>
    <t>PASE300203HGTCTN00</t>
  </si>
  <si>
    <t>PASE300203IB1</t>
  </si>
  <si>
    <t>AEVA961205MY5</t>
  </si>
  <si>
    <t>ROSA GARCIA HERNANDEZ</t>
  </si>
  <si>
    <t>GAHR860123MGTRRS05</t>
  </si>
  <si>
    <t>GAHR860123MH2</t>
  </si>
  <si>
    <t>ROSA MARIA MONARCA GARCIA</t>
  </si>
  <si>
    <t>MOGR631018MGTNRS04</t>
  </si>
  <si>
    <t>MOGR631018M7A</t>
  </si>
  <si>
    <t>MARIA LUCIA MORENO</t>
  </si>
  <si>
    <t>MOXL470129MDFRXC02</t>
  </si>
  <si>
    <t>MOLU470129RP1</t>
  </si>
  <si>
    <t xml:space="preserve">MARIA LAURA SARABIA PANIAGUA </t>
  </si>
  <si>
    <t>SALP660411MGTRNR08</t>
  </si>
  <si>
    <t>PASL660411JY5</t>
  </si>
  <si>
    <t xml:space="preserve">CARLOS DAMIAN HUERTA MARTINEZ </t>
  </si>
  <si>
    <t>MA. FRANCISCA YAÑEZ SANCHEZ</t>
  </si>
  <si>
    <t>YASF311112MGTXNR01</t>
  </si>
  <si>
    <t>YASF311112R50</t>
  </si>
  <si>
    <t>JOSEFINA GARCIA MARTINEZ</t>
  </si>
  <si>
    <t>GAMJ540319MGTRRS02</t>
  </si>
  <si>
    <t>GAMJ5403196I7</t>
  </si>
  <si>
    <t xml:space="preserve">MARIA DOLORES CENTENO RODRIGUEZ </t>
  </si>
  <si>
    <t>CERD781220MGTNDL09</t>
  </si>
  <si>
    <t>CERD7812201Z8</t>
  </si>
  <si>
    <t xml:space="preserve">MARTHA ROJAS ORTEGA </t>
  </si>
  <si>
    <t>ROOM600710MGTJRR01</t>
  </si>
  <si>
    <t>ROOM600710811</t>
  </si>
  <si>
    <t xml:space="preserve">MARIA GUADALUPE ESPINO ONTIVEROS </t>
  </si>
  <si>
    <t>EOIG541214MMNSND06</t>
  </si>
  <si>
    <t>EIOG541214TS2</t>
  </si>
  <si>
    <t>FOFJ660304RN6</t>
  </si>
  <si>
    <t>ROSAURA GONZALEZ VELAZQUEZ</t>
  </si>
  <si>
    <t>GOVR650328MGTNLS15</t>
  </si>
  <si>
    <t>GOVR650328QL2</t>
  </si>
  <si>
    <t xml:space="preserve">ALEJANDRA RAMIREZ BARRERA </t>
  </si>
  <si>
    <t>RABA730223MGTMRL01</t>
  </si>
  <si>
    <t>RABA7302239V7</t>
  </si>
  <si>
    <t>IRINEA MORALES LOPEZ</t>
  </si>
  <si>
    <t>MOLI550628MGTRPR04</t>
  </si>
  <si>
    <t>MOLI550628S4A</t>
  </si>
  <si>
    <t>ANA MARIA BADILLO JIMENEZ</t>
  </si>
  <si>
    <t>BAJA540525MGTDMN06</t>
  </si>
  <si>
    <t>BAJA540525DS8</t>
  </si>
  <si>
    <t xml:space="preserve">JOSE EDUARDO GRANADOS COLCHADO </t>
  </si>
  <si>
    <t>GACE661001HGTRLD06</t>
  </si>
  <si>
    <t>GACE6610017I0</t>
  </si>
  <si>
    <t xml:space="preserve">ISMAEL CORTES ZAVALA </t>
  </si>
  <si>
    <t>COZI490910HGTRVS08</t>
  </si>
  <si>
    <t>COZI4909106M4</t>
  </si>
  <si>
    <t>JOSE LUIS GILBERTO GALVAN CENTENO</t>
  </si>
  <si>
    <t>GACL580325HDFLNS02</t>
  </si>
  <si>
    <t>GACL5803255J0</t>
  </si>
  <si>
    <t>ESPERANZA GUZMAN GARCIA</t>
  </si>
  <si>
    <t>GUGE640801MGTZRS09</t>
  </si>
  <si>
    <t>GUGE6408018R8</t>
  </si>
  <si>
    <t>GUADALUPE REGALADO RICO</t>
  </si>
  <si>
    <t>RERG701224HMNGCD07</t>
  </si>
  <si>
    <t>RERG701224CM0</t>
  </si>
  <si>
    <t xml:space="preserve">SUSANA OLVERA GARCILITA </t>
  </si>
  <si>
    <t>OEGS840423MGTLRS04</t>
  </si>
  <si>
    <t>OEGS840423JHA</t>
  </si>
  <si>
    <t>MARIA ISABEL MALDONADO LOPEZ</t>
  </si>
  <si>
    <t>MALI640510MGTLPS03</t>
  </si>
  <si>
    <t>MALI640510431</t>
  </si>
  <si>
    <t>ROCIO COLIN SERRANO</t>
  </si>
  <si>
    <t>COSR660208MMNLRC09</t>
  </si>
  <si>
    <t>COSR660801QY4</t>
  </si>
  <si>
    <t xml:space="preserve">CELIA ALANIS RODRIGUEZ </t>
  </si>
  <si>
    <t>AARC631020MGTLDL09</t>
  </si>
  <si>
    <t>AARC631020156</t>
  </si>
  <si>
    <t>YOLANDA ALVAREZ GONZALEZ</t>
  </si>
  <si>
    <t>AAGY461109MGTLN103</t>
  </si>
  <si>
    <t>AAGY461109HQ9</t>
  </si>
  <si>
    <t xml:space="preserve">LETICIA MELGAREJO LUNA </t>
  </si>
  <si>
    <t xml:space="preserve">MARIA DEL REFUGIO BARRERA ZAMUDIO </t>
  </si>
  <si>
    <t>BAZR620713MGTRMF07</t>
  </si>
  <si>
    <t>BAZR620713LZ7</t>
  </si>
  <si>
    <t xml:space="preserve">MARIA DEL CARMEN BARRERA ZAMUDIO </t>
  </si>
  <si>
    <t>BAZC670703MHGTRIR15</t>
  </si>
  <si>
    <t>BAZC670703255</t>
  </si>
  <si>
    <t xml:space="preserve">ROSA MARIA BARRERA ZAMUDIO </t>
  </si>
  <si>
    <t>BAZR800907MGTRMS09</t>
  </si>
  <si>
    <t>BAZR800907IVA</t>
  </si>
  <si>
    <t>MARIA GUTIERREZ REYES</t>
  </si>
  <si>
    <t>GURM670410MGTTYR06</t>
  </si>
  <si>
    <t>GURM0410JK9</t>
  </si>
  <si>
    <t>IMELDA PEREZ MARTINEZ</t>
  </si>
  <si>
    <t>PEMI670926MGTRRM08</t>
  </si>
  <si>
    <t>PEMI6709267J3</t>
  </si>
  <si>
    <t>YOLANDA GUTIERREZ REYES</t>
  </si>
  <si>
    <t>GURY750107MGTTYL04</t>
  </si>
  <si>
    <t>GURY750107175</t>
  </si>
  <si>
    <t>ROSA ISELA MARTINEZ ALVAREZ</t>
  </si>
  <si>
    <t>MAAR970914MGTRLS03</t>
  </si>
  <si>
    <t>MAAR9709143D2</t>
  </si>
  <si>
    <t>MA.REGINA CALDERON GUZMAN</t>
  </si>
  <si>
    <t>CAGR460527MMNLZG01</t>
  </si>
  <si>
    <t>CAGR4605274Y2</t>
  </si>
  <si>
    <t xml:space="preserve">ROSALBA MORA CALDERON </t>
  </si>
  <si>
    <t>MOOR640627MDFRLS04</t>
  </si>
  <si>
    <t>MOCR640627768</t>
  </si>
  <si>
    <t>MARLEN A OLGUIN SOLIS</t>
  </si>
  <si>
    <t>OUSM870913MGTLLR09</t>
  </si>
  <si>
    <t>OUSM870913PN3</t>
  </si>
  <si>
    <t>IRMA RAMOS VEGA</t>
  </si>
  <si>
    <t>RAVI561028MGTMGR06</t>
  </si>
  <si>
    <t>RAV1561028FG8</t>
  </si>
  <si>
    <t>EVA MONTOYA RAMIREZ</t>
  </si>
  <si>
    <t>MORE541119MGTNMV08</t>
  </si>
  <si>
    <t>MORE591119TS0</t>
  </si>
  <si>
    <t>GABRIELA NUÑEZ RAMOS</t>
  </si>
  <si>
    <t>NURG911211MGTXMBOOL06</t>
  </si>
  <si>
    <t>NURG911211BC7</t>
  </si>
  <si>
    <t>JUANA RAMOS LOPEZ</t>
  </si>
  <si>
    <t>RALJ550126MGTMPN04</t>
  </si>
  <si>
    <t>RALJ550126LR6</t>
  </si>
  <si>
    <t>MA. ARCELIA SICARDO LOPEZ</t>
  </si>
  <si>
    <t>SILA590324MGTCPR04</t>
  </si>
  <si>
    <t>SULA590324NBA</t>
  </si>
  <si>
    <t xml:space="preserve">MARISELA NUÑEZ ARREGUIN </t>
  </si>
  <si>
    <t>NUAM581204MGTXRR01</t>
  </si>
  <si>
    <t>NUAM581204FI6</t>
  </si>
  <si>
    <t xml:space="preserve">ESTELA GALLEGOS MEJIA </t>
  </si>
  <si>
    <t>GAME580518MGTLJS29</t>
  </si>
  <si>
    <t>GAME580518KQ1</t>
  </si>
  <si>
    <t xml:space="preserve">MARINA ALANIS MAGAÑA </t>
  </si>
  <si>
    <t>AAMM760718MGTLGR02</t>
  </si>
  <si>
    <t>AAMM760718BP3</t>
  </si>
  <si>
    <t>MA. CONSUELO NAVA MENDEZ</t>
  </si>
  <si>
    <t>NAMC700121MGTVNN07</t>
  </si>
  <si>
    <t>NAMC700121862</t>
  </si>
  <si>
    <t>MARIA VIRGINIA MONTALVO CARMONA</t>
  </si>
  <si>
    <t>MOCV900531MGTNRR08</t>
  </si>
  <si>
    <t>MOCM900531G65</t>
  </si>
  <si>
    <t>FELIMON PINTOR PEDRAZA</t>
  </si>
  <si>
    <t>PIPF760929HGTNDL01</t>
  </si>
  <si>
    <t>PIPF760929BV0</t>
  </si>
  <si>
    <t>MA. DEL ROCIO MONTOYA HERNANDEZ</t>
  </si>
  <si>
    <t>MOHR750301MGTNRC01</t>
  </si>
  <si>
    <t>MOHR750301UEA</t>
  </si>
  <si>
    <t>MARIA ARACELI CHAVEZ ALEJO</t>
  </si>
  <si>
    <t>CAAA810130MGTHLR07</t>
  </si>
  <si>
    <t>CAAA810130CW4</t>
  </si>
  <si>
    <t>MARIA GUADALUPE CHAVEZ ALEJO</t>
  </si>
  <si>
    <t>CAAG761115MGTHLD04</t>
  </si>
  <si>
    <t>CAAG761111RI4</t>
  </si>
  <si>
    <t>ISIDRA JUAREZ MUÑOZ</t>
  </si>
  <si>
    <t>JUMI450510MGTRXS02</t>
  </si>
  <si>
    <t>JUMI450510N86</t>
  </si>
  <si>
    <t>YOLANDA RAMOS ZAMORA</t>
  </si>
  <si>
    <t>RAZY510502MGTMML00</t>
  </si>
  <si>
    <t>RAZY510502EP4</t>
  </si>
  <si>
    <t>MAXIMILIANO HERNANDEZ SANCHEZ</t>
  </si>
  <si>
    <t>HESM511012HGTRNX07</t>
  </si>
  <si>
    <t>JUANITA JUAREZ PEREZ</t>
  </si>
  <si>
    <t>GUPJ980408MGTRRN05</t>
  </si>
  <si>
    <t>JUPJ980408JQ1</t>
  </si>
  <si>
    <t>ROSAURA GOMEZ MARTINEZ</t>
  </si>
  <si>
    <t>GOMR710810MGTMRS09</t>
  </si>
  <si>
    <t>GUPJ980408JQ1</t>
  </si>
  <si>
    <t>ESTELA MARTINEZ PEREZ</t>
  </si>
  <si>
    <t>MAPE460511MGTRRS03</t>
  </si>
  <si>
    <t>MAPE4605114U5</t>
  </si>
  <si>
    <t>MARIA DEL REFUGIO SANCHEZ NOYOLA</t>
  </si>
  <si>
    <t>SANR441022MGTNYF12</t>
  </si>
  <si>
    <t>SANM441022DX7</t>
  </si>
  <si>
    <t>ANA MARIA PASTOR DIAZ</t>
  </si>
  <si>
    <t>PADA700726MMNSZN09</t>
  </si>
  <si>
    <t>PADA700726TJ0</t>
  </si>
  <si>
    <t>ALICIA ACEVEDO BALTIERRA</t>
  </si>
  <si>
    <t>AEBA561222MGTCLL01</t>
  </si>
  <si>
    <t>AEBEA561222B51</t>
  </si>
  <si>
    <t>ESMERALDA PAZ CABALLERO</t>
  </si>
  <si>
    <t>PACE740601MGTZBS06</t>
  </si>
  <si>
    <t>PACE740601446</t>
  </si>
  <si>
    <t>MARIA LUCILA AVILA ESPITIA</t>
  </si>
  <si>
    <t>AIEL571031MDFVSC04</t>
  </si>
  <si>
    <t>AIEL571031S27</t>
  </si>
  <si>
    <t>MARIA DE LA LUZ ARELLANO PANIAGUA</t>
  </si>
  <si>
    <t>AEPL670101MMNRNZ08</t>
  </si>
  <si>
    <t>AEPL670101C90</t>
  </si>
  <si>
    <t>YOLANDA GARCIA PANIAGUA</t>
  </si>
  <si>
    <t>GAPY781105MGTRNL08</t>
  </si>
  <si>
    <t>GAPY781105C9A</t>
  </si>
  <si>
    <t>CAAG761115RIA</t>
  </si>
  <si>
    <t>VICTORIA CHAVEZ GARCIA</t>
  </si>
  <si>
    <t>CAGV790930MGTHRC03</t>
  </si>
  <si>
    <t>CAGV790930NZ5</t>
  </si>
  <si>
    <t>MARIA SALUD VEGA GUERRERO</t>
  </si>
  <si>
    <t>VEGS860206MGTGRL06</t>
  </si>
  <si>
    <t>VEGS8602065V2</t>
  </si>
  <si>
    <t>ERNESTINA ALEJO VAZQUEZ</t>
  </si>
  <si>
    <t>AEVE650520MGTLZR05</t>
  </si>
  <si>
    <t>AEVE650520D48</t>
  </si>
  <si>
    <t>MARIA TERESA GARCIA GONZALEZ</t>
  </si>
  <si>
    <t>GAGT850520MMNRNR00</t>
  </si>
  <si>
    <t>GAGT850520U66</t>
  </si>
  <si>
    <t>ROSA MARIA MARTINEZ ALEJO</t>
  </si>
  <si>
    <t>MAAR650516MMNRLS07</t>
  </si>
  <si>
    <t>MAAR6505165Z9</t>
  </si>
  <si>
    <t xml:space="preserve">DELFINA VAZQUEZ SIXTOS </t>
  </si>
  <si>
    <t>VASD560724MGTZXL07</t>
  </si>
  <si>
    <t>VASD560723MC0</t>
  </si>
  <si>
    <t>MARGARITA CAMACHO CORNEJO</t>
  </si>
  <si>
    <t>CACM610312MGTMRR00</t>
  </si>
  <si>
    <t>CACM610312RW9</t>
  </si>
  <si>
    <t>MARIA BRENDA ESQUIVEL RODRIGUEZ</t>
  </si>
  <si>
    <t>EURB840726MGTSDR04</t>
  </si>
  <si>
    <t>EURB8407264L4</t>
  </si>
  <si>
    <t>MARIA DEL REFUGIO MARTINEZ ARGUETA</t>
  </si>
  <si>
    <t>MAAR601109MGTRRF01</t>
  </si>
  <si>
    <t>MAAR601109CA2</t>
  </si>
  <si>
    <t xml:space="preserve">MARIA ORTEGA ANAYA </t>
  </si>
  <si>
    <t>OEAM601125MGTRMN06</t>
  </si>
  <si>
    <t>OEAM601125MS1</t>
  </si>
  <si>
    <t>NISON FIGUEROA MARTINEZ</t>
  </si>
  <si>
    <t>FIMN800731HGTGRS02</t>
  </si>
  <si>
    <t>FIMN800731S91</t>
  </si>
  <si>
    <t>TERESA RICO RODRIGUEZ</t>
  </si>
  <si>
    <t>RIRT500910MGTCDR09</t>
  </si>
  <si>
    <t>RIRT500910CP6</t>
  </si>
  <si>
    <t>LESLY LAURA BARRERA CASTRO</t>
  </si>
  <si>
    <t>BACL970806MGTRSS05</t>
  </si>
  <si>
    <t>BACL9708068C7</t>
  </si>
  <si>
    <t>AMALIA GARCIA LOPEZ</t>
  </si>
  <si>
    <t>GALA600916MGTRPM01</t>
  </si>
  <si>
    <t>GALA600916NH3</t>
  </si>
  <si>
    <t>DANIELA RODRIGUEZ MARAVILLA</t>
  </si>
  <si>
    <t>ROMD980824MGTDRN06</t>
  </si>
  <si>
    <t>ROMD980824P33</t>
  </si>
  <si>
    <t>MARTHA ALFARO MARAVILLA</t>
  </si>
  <si>
    <t>AAMM720330MGTLRR02</t>
  </si>
  <si>
    <t>AAMM720330D73</t>
  </si>
  <si>
    <t xml:space="preserve">BRENDA ZAVALA CRUZ </t>
  </si>
  <si>
    <t>ZACB940705MGTVRR01</t>
  </si>
  <si>
    <t>ZACB940705RP3</t>
  </si>
  <si>
    <t xml:space="preserve">TERESA ESTRADA SERRANO </t>
  </si>
  <si>
    <t>EAST850401MGTSRR05</t>
  </si>
  <si>
    <t>EAST850401FT0</t>
  </si>
  <si>
    <t>MA. ROSARIO AVALOS AYALA</t>
  </si>
  <si>
    <t>AAAR390219MGTVYS03</t>
  </si>
  <si>
    <t>AAAR390219BR4</t>
  </si>
  <si>
    <t>ANA ANGELA RAMIREZ RODRIGUEZ</t>
  </si>
  <si>
    <t>RARA780127MPLMDN07</t>
  </si>
  <si>
    <t>RARA8001278IA</t>
  </si>
  <si>
    <t xml:space="preserve">ATZIRI ALDANA CARDENAS </t>
  </si>
  <si>
    <t>AACA000703MJCLRTA6</t>
  </si>
  <si>
    <t>AACA0007032FO</t>
  </si>
  <si>
    <t>MA. GUADALUPE RODRIGUEZ COSS</t>
  </si>
  <si>
    <t>ROCG741122MGTDSD00</t>
  </si>
  <si>
    <t>ROCMM741122LX3</t>
  </si>
  <si>
    <t>OLGA MARAVILLA SERRANO</t>
  </si>
  <si>
    <t>MASO770713MGTRRL09</t>
  </si>
  <si>
    <t>MASO770713F36</t>
  </si>
  <si>
    <t>MA. REGINA CALDERON GUZMAN</t>
  </si>
  <si>
    <t>CAGM4605254Y4</t>
  </si>
  <si>
    <t xml:space="preserve">ANTONIA COLIN LOPEZ </t>
  </si>
  <si>
    <t>CXLA810602MGTLPN05</t>
  </si>
  <si>
    <t>COLA810602DW7</t>
  </si>
  <si>
    <t>LUCILA SANCHEZ PEDRAZA</t>
  </si>
  <si>
    <t>SAPL511030MGTNDC01</t>
  </si>
  <si>
    <t>SAPL511030EE6</t>
  </si>
  <si>
    <t xml:space="preserve">MA. GUADALUPE RUIZ GARCIA </t>
  </si>
  <si>
    <t>RUGG581002MMNZRD00</t>
  </si>
  <si>
    <t>RUGM581002V36</t>
  </si>
  <si>
    <t>GLORIA HUERTA RODRIGUEZ</t>
  </si>
  <si>
    <t>HURG660417MGTRDL07</t>
  </si>
  <si>
    <t>HURG6604178GO</t>
  </si>
  <si>
    <t>OLIVIA HERNANDEZ MIRANDA</t>
  </si>
  <si>
    <t>HEMO580730MGTRRL05</t>
  </si>
  <si>
    <t>HEMO5807305M5</t>
  </si>
  <si>
    <t xml:space="preserve">DANIELA ZAVALA CRUZ </t>
  </si>
  <si>
    <t>ZACD010304MGTVRNA4</t>
  </si>
  <si>
    <t>ZACD010304V96</t>
  </si>
  <si>
    <t>NORMA OTILIA RAMIREZ CASTRO</t>
  </si>
  <si>
    <t>RACN840629MGTMSR00</t>
  </si>
  <si>
    <t>RACN840629R29</t>
  </si>
  <si>
    <t xml:space="preserve">MA. DE LOS ANGELES RUIZ HERNANDEZ </t>
  </si>
  <si>
    <t>RUHA450827MGTZRN06</t>
  </si>
  <si>
    <t>RUHM4508279K3</t>
  </si>
  <si>
    <t>MA. CLAUDIA PANIAGUA LARA</t>
  </si>
  <si>
    <t>PALC480610MMNNRL02</t>
  </si>
  <si>
    <t>PALM480610NG4</t>
  </si>
  <si>
    <t xml:space="preserve">FELICITAS ESTRADA MARTINES </t>
  </si>
  <si>
    <t>EAMF440713MGTSRL19</t>
  </si>
  <si>
    <t>EAMF440713DW9</t>
  </si>
  <si>
    <t>ROSALINA SERRANO LUIS</t>
  </si>
  <si>
    <t>SELR530927MGTRSS10</t>
  </si>
  <si>
    <t>SELR530927CR4</t>
  </si>
  <si>
    <t xml:space="preserve">REYNA RODRIGUEZ BARRERA </t>
  </si>
  <si>
    <t>ROBR500708MGTDRY06</t>
  </si>
  <si>
    <t>ROBR5007086G9</t>
  </si>
  <si>
    <t>JESSICA GUADALUPE YAÑES ALFARO</t>
  </si>
  <si>
    <t>YAAJ991001MGTXLS02</t>
  </si>
  <si>
    <t>YAAJ991001LW9</t>
  </si>
  <si>
    <t xml:space="preserve">MA TRINIDAD ESTRADA SERRANO </t>
  </si>
  <si>
    <t>EAST681117MGTSRR01</t>
  </si>
  <si>
    <t>EASM6811175C1</t>
  </si>
  <si>
    <t>ARACELI GUTIERREZ PEREZ</t>
  </si>
  <si>
    <t>GUPA710919MGTTRR04</t>
  </si>
  <si>
    <t>GUPA710919RI2</t>
  </si>
  <si>
    <t xml:space="preserve">NANCY BALLESTEROS AVALOS </t>
  </si>
  <si>
    <t>AABN080917MGTZLNA2</t>
  </si>
  <si>
    <t>AABN080917GMA</t>
  </si>
  <si>
    <t>OLIVA RODRIGUEZ MARTINEZ</t>
  </si>
  <si>
    <t>ROMO621210MGTDRL02</t>
  </si>
  <si>
    <t>ROMO621210624</t>
  </si>
  <si>
    <t>ALEJANDRA ALFARO MARAVILLA</t>
  </si>
  <si>
    <t>AAMA821122MGTLRL01</t>
  </si>
  <si>
    <t>AAMA831122713</t>
  </si>
  <si>
    <t>ROSA MARIA VILLAMOR BARAJAS</t>
  </si>
  <si>
    <t>VIBR850405MGTLRS04</t>
  </si>
  <si>
    <t>VIBR8504055N9</t>
  </si>
  <si>
    <t xml:space="preserve">MA. CARMEN ALVAREZ HUERTA </t>
  </si>
  <si>
    <t>AAHC650904MGTLRR05</t>
  </si>
  <si>
    <t>AAHM5009040R3</t>
  </si>
  <si>
    <t xml:space="preserve">LUCIA SERRANO LUIS </t>
  </si>
  <si>
    <t>SELL630824MGTRSC02</t>
  </si>
  <si>
    <t>SELL6308242C9</t>
  </si>
  <si>
    <t>MIRIAM PANIAGUA AZANZA</t>
  </si>
  <si>
    <t>PAAM840117MGTNZR03</t>
  </si>
  <si>
    <t>PAAM840117PX1</t>
  </si>
  <si>
    <t xml:space="preserve">REYNA PANIAGUA AZANZA </t>
  </si>
  <si>
    <t>PAAR791209MGTNZY00</t>
  </si>
  <si>
    <t>PAAR791209PE0</t>
  </si>
  <si>
    <t xml:space="preserve">LAURA GUADALUPE HERNANDEZ SARABIA </t>
  </si>
  <si>
    <t>HESL831031MGTRRR01</t>
  </si>
  <si>
    <t>HESL831031RL0</t>
  </si>
  <si>
    <t xml:space="preserve">MARIELA BARRERA GONZALEZ </t>
  </si>
  <si>
    <t>BAGM910628MGTRNR05</t>
  </si>
  <si>
    <t>BAGM910628FF1</t>
  </si>
  <si>
    <t xml:space="preserve">MARIANA DAMARIS ALONSO VALDEZ </t>
  </si>
  <si>
    <t>AOVM921026MGTLLR04</t>
  </si>
  <si>
    <t>AOVM9210267U9</t>
  </si>
  <si>
    <t xml:space="preserve">MARIA AUXILIO AVALOS MEJIA </t>
  </si>
  <si>
    <t>AAMA660913MMNVJX04</t>
  </si>
  <si>
    <t>AAMA550913868</t>
  </si>
  <si>
    <t xml:space="preserve">MARIA LUZ RICO CORDOVA </t>
  </si>
  <si>
    <t>RICL580706MGTCRZ00</t>
  </si>
  <si>
    <t>RICL580706GMA</t>
  </si>
  <si>
    <t xml:space="preserve">CESAR JIMENEZ PADILLA </t>
  </si>
  <si>
    <t>JIPC820923HGTMDS05</t>
  </si>
  <si>
    <t>JIPC820923516</t>
  </si>
  <si>
    <t>ANGELINA AVILA LEON</t>
  </si>
  <si>
    <t>AILA450910MMNUVNN09</t>
  </si>
  <si>
    <t>AILA450910K91</t>
  </si>
  <si>
    <t xml:space="preserve">JOSEFINA AVILA VEGA </t>
  </si>
  <si>
    <t>AIVJ510319MGTVGS01</t>
  </si>
  <si>
    <t>AIVJ510319IX0</t>
  </si>
  <si>
    <t>J. JESUS SIERRA RODRIGUEZ</t>
  </si>
  <si>
    <t>SIRJ760307HGTRDS00</t>
  </si>
  <si>
    <t>SIRJ760307J90</t>
  </si>
  <si>
    <t>MARIA GUADALUPE VELAZQUEZ PANIAGUA</t>
  </si>
  <si>
    <t>VEPG650426MGTLND09</t>
  </si>
  <si>
    <t>PAVG650426PX8</t>
  </si>
  <si>
    <t>MARIA GUERRERO ACEVEDO</t>
  </si>
  <si>
    <t>GUAM450510MGTRCR09</t>
  </si>
  <si>
    <t>GUAM450510NC8</t>
  </si>
  <si>
    <t>MOGV480518D26</t>
  </si>
  <si>
    <t>MARIA ADRIANA ORTA GUERRERO</t>
  </si>
  <si>
    <t>OAGA920823MGTRRD08</t>
  </si>
  <si>
    <t>AOGA920823240</t>
  </si>
  <si>
    <t>JOSE GUADALUPE MEDINA</t>
  </si>
  <si>
    <t>MEXG291204HGTDXD09</t>
  </si>
  <si>
    <t>MEGU291204R49</t>
  </si>
  <si>
    <t>MA. REFUGIO MARTINA GUERRERO GONZALEZ</t>
  </si>
  <si>
    <t>GUGR630222MGTRNF01</t>
  </si>
  <si>
    <t>GUGR630222E61</t>
  </si>
  <si>
    <t>J. REFUGIO ORTEGA ALMANZA</t>
  </si>
  <si>
    <t>OEAR371121HGTRLF00</t>
  </si>
  <si>
    <t>OEAR3711211V7</t>
  </si>
  <si>
    <t>JOSE LUIS VACA RAMIREZ</t>
  </si>
  <si>
    <t>VARL840617HX7</t>
  </si>
  <si>
    <t>JOSE MIGUEL RUIZ CALDERON</t>
  </si>
  <si>
    <t>RUCM670915HGTZLG08</t>
  </si>
  <si>
    <t>RUCM670915HW3</t>
  </si>
  <si>
    <t xml:space="preserve">MARIA MORA ZUÑIGA </t>
  </si>
  <si>
    <t>MOZM590728MGTRXR09</t>
  </si>
  <si>
    <t>MOZM5907282A1</t>
  </si>
  <si>
    <t>GLORIA AMBRIZ MENDOZA</t>
  </si>
  <si>
    <t>AIMG590507MGTMNL04</t>
  </si>
  <si>
    <t>AIMG5905074U4</t>
  </si>
  <si>
    <t xml:space="preserve">MARTIN GUERRERO MEJIA </t>
  </si>
  <si>
    <t>GUMM630731HGTRJR06</t>
  </si>
  <si>
    <t>GUMM6307317K1</t>
  </si>
  <si>
    <t>ADRIANA ALONSO VALDEZ</t>
  </si>
  <si>
    <t>AOVA780301MGTLLD03</t>
  </si>
  <si>
    <t>AOVS780301NE5</t>
  </si>
  <si>
    <t>MARIA TERESA DE JESUS VALDEZ DUEÑAS</t>
  </si>
  <si>
    <t>VADT550617MGTLXR09</t>
  </si>
  <si>
    <t>VADT550617RU8</t>
  </si>
  <si>
    <t>LUIS HERNANDEZ HERNANDEZ</t>
  </si>
  <si>
    <t>HEHL460818HGTRRS08</t>
  </si>
  <si>
    <t>HEHL460818LM5</t>
  </si>
  <si>
    <t>MARIA DE LOS ANGELES VELAZQUEZ AVILA</t>
  </si>
  <si>
    <t>VEAA771209MGTLVN02</t>
  </si>
  <si>
    <t>VEAA771209TA0</t>
  </si>
  <si>
    <t>AMPARO LOPEZ</t>
  </si>
  <si>
    <t>LOXA510511MGTPXM06</t>
  </si>
  <si>
    <t>LOAM510511C11</t>
  </si>
  <si>
    <t>CARLOS TRUJILLO REYES</t>
  </si>
  <si>
    <t>TURC710606HGTRYR02</t>
  </si>
  <si>
    <t>TURC710606468</t>
  </si>
  <si>
    <t>ANA MARIA MARTINEZ RIOS</t>
  </si>
  <si>
    <t>MARA830611MGTRSN07</t>
  </si>
  <si>
    <t>MARA830611452</t>
  </si>
  <si>
    <t>MARIA LAURA MALDONADO INCAPIE</t>
  </si>
  <si>
    <t>MAIL460719MMNLNR00</t>
  </si>
  <si>
    <t>MAIL460719UB4</t>
  </si>
  <si>
    <t xml:space="preserve">JUAN POZOS AYALA </t>
  </si>
  <si>
    <t>POAJ421218HGTZYN07</t>
  </si>
  <si>
    <t>POAJ421218IX9</t>
  </si>
  <si>
    <t xml:space="preserve">MARIA PEREZ PANIAGUA </t>
  </si>
  <si>
    <t>PEPM810127MGTRNR05</t>
  </si>
  <si>
    <t>PEPM810127EQ0</t>
  </si>
  <si>
    <t>MARIANA LEON GARIBAY</t>
  </si>
  <si>
    <t>LEGM500918MMNNRR08</t>
  </si>
  <si>
    <t>LEGM500918TM4</t>
  </si>
  <si>
    <t>ESPERANZA MALDONADO GRANADOS</t>
  </si>
  <si>
    <t>MAGE510816MGTLRS01</t>
  </si>
  <si>
    <t>MAGE510816FJ0</t>
  </si>
  <si>
    <t>ESTELA GALLEGOS MEJIA</t>
  </si>
  <si>
    <t xml:space="preserve">ISABEL NOGUEZ RAMOS </t>
  </si>
  <si>
    <t>NORI590609MGTGMS06</t>
  </si>
  <si>
    <t>NORI590609C3</t>
  </si>
  <si>
    <t>MARIA ESTELA ESPINOZA RAMIREZ</t>
  </si>
  <si>
    <t>EIRE480108MGTSMS03</t>
  </si>
  <si>
    <t>EIRE480108CL5</t>
  </si>
  <si>
    <t xml:space="preserve">PAOLA CASTRO ORTEGA </t>
  </si>
  <si>
    <t>CAOP860514MDFSRL06</t>
  </si>
  <si>
    <t>CAOP860514V43</t>
  </si>
  <si>
    <t>PERLA MAIRI CASTRO ORTEGA</t>
  </si>
  <si>
    <t>CAOP050307MGTSRRA4</t>
  </si>
  <si>
    <t>CAOP050307AZ2</t>
  </si>
  <si>
    <t>VERONICA MAYA RAMIREZ</t>
  </si>
  <si>
    <t>MARV800609MGTYMR02</t>
  </si>
  <si>
    <t>MARV8006092X2</t>
  </si>
  <si>
    <t>BRENDA DEUDIELA GARDUÑO MORA</t>
  </si>
  <si>
    <t>GAMB971223MGTRRR03</t>
  </si>
  <si>
    <t>GAMB971223434</t>
  </si>
  <si>
    <t>LUCIA CAMPOS MEJIA</t>
  </si>
  <si>
    <t>CAML850219MGTMJC07</t>
  </si>
  <si>
    <t>CAML850219B68</t>
  </si>
  <si>
    <t>J GUADALUPE RIVERA ESCOBAR</t>
  </si>
  <si>
    <t>RIEG770822HGTVSD08</t>
  </si>
  <si>
    <t>RIEG770822UM5</t>
  </si>
  <si>
    <t>MA. ANTONIO RUBIO HERNANDEZ</t>
  </si>
  <si>
    <t>RUHA570612MGTBRN08</t>
  </si>
  <si>
    <t>RUHA570612HH7</t>
  </si>
  <si>
    <t xml:space="preserve">LILIA TORRES SORIA </t>
  </si>
  <si>
    <t>TOSL560410MGTRRL01</t>
  </si>
  <si>
    <t>TOSL560410CT4</t>
  </si>
  <si>
    <t>PEDRO YEPEZ GUZMAN</t>
  </si>
  <si>
    <t>YEGP810405HGTPZD01</t>
  </si>
  <si>
    <t>YEPG810405UZ5</t>
  </si>
  <si>
    <t>DANIEL GUTIERREZ PIÑA</t>
  </si>
  <si>
    <t>GUPD901208HGTTXN09</t>
  </si>
  <si>
    <t>GUPD9012086V0</t>
  </si>
  <si>
    <t>CINTIA SUSANA VELAZQUEZ DIAZ</t>
  </si>
  <si>
    <t>VEDC860724MMCLZN05</t>
  </si>
  <si>
    <t>VEDC860724T59</t>
  </si>
  <si>
    <t>ISIDRA MARTINEZ LOPEZ</t>
  </si>
  <si>
    <t>MALI600913MGTRPS09</t>
  </si>
  <si>
    <t>MALI600913GG1</t>
  </si>
  <si>
    <t>MA. DEL CARMEN ESPINO RAMIREZ</t>
  </si>
  <si>
    <t>EIRC630421MGTSMR03</t>
  </si>
  <si>
    <t>EIRC630421K85</t>
  </si>
  <si>
    <t>MARIA MAGDALENA PALACIO CORNEJO</t>
  </si>
  <si>
    <t>PACM530615MMNLRG07</t>
  </si>
  <si>
    <t>PACM530615545</t>
  </si>
  <si>
    <t>JULIETA GARCIA TEJEDA</t>
  </si>
  <si>
    <t>GATJ620630MDFRJL05</t>
  </si>
  <si>
    <t>GATJ620630GH5</t>
  </si>
  <si>
    <t>ROSA ISELA GUTIERREZ LEON</t>
  </si>
  <si>
    <t>GULR711109MGTTNS07</t>
  </si>
  <si>
    <t>GULR711109UA7</t>
  </si>
  <si>
    <t>MA. FELIPA RAMIREZ RAMIREZ</t>
  </si>
  <si>
    <t>RARF700205MGTMNL05</t>
  </si>
  <si>
    <t>RARF70020527A</t>
  </si>
  <si>
    <t>MA. DEL REFUGIO QUIROZ GONZALEZ</t>
  </si>
  <si>
    <t>QUGR590704MGTRNF06</t>
  </si>
  <si>
    <t>QUGR5907049C3</t>
  </si>
  <si>
    <t>THALIA BALTAZAR HERNANDEZ</t>
  </si>
  <si>
    <t>BAHT901209MGTLRH03</t>
  </si>
  <si>
    <t>BAHT901209R92</t>
  </si>
  <si>
    <t>MARGARITA ARIAS ZAMUDIO</t>
  </si>
  <si>
    <t>AIZM950706MDFRMR07</t>
  </si>
  <si>
    <t>AIZM950706U52</t>
  </si>
  <si>
    <t>FLORIANA ABREGO HUAZANO</t>
  </si>
  <si>
    <t>AEHF590504MMNBZL07</t>
  </si>
  <si>
    <t>AEHF590504VE2</t>
  </si>
  <si>
    <t>MA. PAZ LOPEZ ORTIZ</t>
  </si>
  <si>
    <t>LOOP611025MGTPRZ13</t>
  </si>
  <si>
    <t>LOOP611025QJ5</t>
  </si>
  <si>
    <t>MA. GUADALUPE ALDAPE CRUZ</t>
  </si>
  <si>
    <t>AACG721010MGTLRD08</t>
  </si>
  <si>
    <t>AACG721010D18</t>
  </si>
  <si>
    <t>MA. GUADALUPE GUERRERO BARAJAS</t>
  </si>
  <si>
    <t>GUBG721117MGTRRD00</t>
  </si>
  <si>
    <t>GUBG721117D91</t>
  </si>
  <si>
    <t xml:space="preserve">GLORIA SANCHEZ MONTOYA </t>
  </si>
  <si>
    <t>SAMG580315MGTNNL06</t>
  </si>
  <si>
    <t>SAMG580315544</t>
  </si>
  <si>
    <t>MARIA CONCEPCION FIGUEROA GONZALEZ</t>
  </si>
  <si>
    <t>FIGC660102MMCGNN04</t>
  </si>
  <si>
    <t>FIGC660102F28</t>
  </si>
  <si>
    <t>MARTIN GUERRERO MEJIA</t>
  </si>
  <si>
    <t>VERONICA RODRIGUEZ POZAS</t>
  </si>
  <si>
    <t>ROPV730725MGTDZR05</t>
  </si>
  <si>
    <t>ROPV730725D9A</t>
  </si>
  <si>
    <t xml:space="preserve">MARTINA JIMENEZ SANTOYO </t>
  </si>
  <si>
    <t>JISM640517MGTMNR00</t>
  </si>
  <si>
    <t>JISM640517CT7</t>
  </si>
  <si>
    <t>SANDRA BERMUDEZ TELLEZ</t>
  </si>
  <si>
    <t>BETS690603MGTRLN04</t>
  </si>
  <si>
    <t>BETS690603LJ4</t>
  </si>
  <si>
    <t xml:space="preserve">ANA ROSA SANCHEZ CASTILLO </t>
  </si>
  <si>
    <t>SACA720729MGTNSN06</t>
  </si>
  <si>
    <t>SACA720729EI5</t>
  </si>
  <si>
    <t>VIRGINIA RAMOS MONTOYA</t>
  </si>
  <si>
    <t>RAMV770207MGTMNR06</t>
  </si>
  <si>
    <t>RAMV770207HQA</t>
  </si>
  <si>
    <t>CLAUDIA MONTOYA NUÑEZ</t>
  </si>
  <si>
    <t>MONC840823MGTNXL00</t>
  </si>
  <si>
    <t>MONC840823JT4</t>
  </si>
  <si>
    <t>MA. ESPERANZA CERVANTES GONZALEZ</t>
  </si>
  <si>
    <t>CEGE570214MGTRNS04</t>
  </si>
  <si>
    <t>CEGE570214PV8</t>
  </si>
  <si>
    <t>MANUEL CUATE PADILLA</t>
  </si>
  <si>
    <t>CUPM420920HGTTDN01</t>
  </si>
  <si>
    <t>CUPM420920DWA</t>
  </si>
  <si>
    <t xml:space="preserve">CAROLINA MIRANDA ARSOLA </t>
  </si>
  <si>
    <t>MIAC030124MGTRRRA8</t>
  </si>
  <si>
    <t>MIAC030124M20</t>
  </si>
  <si>
    <t>ROSA MARIA RODRIGUEZ PATIÑO</t>
  </si>
  <si>
    <t>ROPR680221MGTDTS06</t>
  </si>
  <si>
    <t>ROPR680221BNA</t>
  </si>
  <si>
    <t>MARIA JOSEFINA VILLAGOMEZ LEON</t>
  </si>
  <si>
    <t>VILJ690101MGTLNS04</t>
  </si>
  <si>
    <t>VILJ690101SK4</t>
  </si>
  <si>
    <t>EVANGELINA CASTILLO MARTINEZ</t>
  </si>
  <si>
    <t>CAME561130MGTSRV00</t>
  </si>
  <si>
    <t>CAME561130PQ2</t>
  </si>
  <si>
    <t xml:space="preserve">GERARDA CERVANTES GONZALEZ </t>
  </si>
  <si>
    <t>CEGG600208MGTRNR08</t>
  </si>
  <si>
    <t>CEGG580208UJ2</t>
  </si>
  <si>
    <t xml:space="preserve">CECILIA ESPINOZA ZUÑIGA </t>
  </si>
  <si>
    <t>EIZC720717MGTSXC07</t>
  </si>
  <si>
    <t>EIZC720717CM7</t>
  </si>
  <si>
    <t>ALICIA LOPEZ NOGUEZ</t>
  </si>
  <si>
    <t>LONA840911MDFPGL03</t>
  </si>
  <si>
    <t>LONA840911HA2</t>
  </si>
  <si>
    <t>MA. JUANA ESTRADA MARTINEZ</t>
  </si>
  <si>
    <t>EAMJ600101MGTSRN03</t>
  </si>
  <si>
    <t>EAMJ600101ID2</t>
  </si>
  <si>
    <t>FATIMA ESMERALDA GONZALEZ RODRIGUEZ</t>
  </si>
  <si>
    <t>GORF970729MGTNDT04</t>
  </si>
  <si>
    <t>GORF970729IT4</t>
  </si>
  <si>
    <t>LAURA SEGUNDO GARCIA</t>
  </si>
  <si>
    <t>SEGL760515MGTGRR09</t>
  </si>
  <si>
    <t>SEGOL760515SQ5</t>
  </si>
  <si>
    <t xml:space="preserve">CARMEN SILES CORTES </t>
  </si>
  <si>
    <t>SICC550714MDFLRR04</t>
  </si>
  <si>
    <t>SICC5507146M1</t>
  </si>
  <si>
    <t xml:space="preserve">IRMA MAYA PEREZ </t>
  </si>
  <si>
    <t>MAPI721121MDFYRR04</t>
  </si>
  <si>
    <t>MAPI721121SY9</t>
  </si>
  <si>
    <t>MARIA MARTINA TORRES RODRIGUEZ</t>
  </si>
  <si>
    <t>TORM640811MGTRDR00</t>
  </si>
  <si>
    <t>TORM6408118J7</t>
  </si>
  <si>
    <t>JUANA EDITH RAMIREZ RAMIREZ</t>
  </si>
  <si>
    <t>RARJ871214MGTMMN05</t>
  </si>
  <si>
    <t>RARJ8712142I7</t>
  </si>
  <si>
    <t>JORGE JIMENEZ TORRES</t>
  </si>
  <si>
    <t>JITJ890701HGTMRR08</t>
  </si>
  <si>
    <t>JITJ890701UA1</t>
  </si>
  <si>
    <t>MINISTRACION DE RECURSOS PARA LA REALIZACION DE CAMPAÑAS FITOSANITARIAS (COMPLEMENTAR LAS ACCIONES DE MUESTREO, MONITOREO, LIBERACION DE ORGANISMO BENEFICOS Y CAPACITACION, ASI COMO EL COMPLEMENTO DE LOS AGENTES DE CONTROL BIOLOGICO PARA EL CONTROL DE GUSANO COGOLLERO Y LA SECADA DE RAIZ,  DEL PRODUCTO QUIMICO BIOLOGICO Y EQUIPIOS DE PROTECCION PERSONAL PARA EL CONTROL DEL CHAPULIN</t>
  </si>
  <si>
    <t>PRODUCTORES AGRICOLAS DEL MUNICIPIO</t>
  </si>
  <si>
    <t>CONCURRENCIA MUNICIPIO- BECAS CONV JUVENTUD</t>
  </si>
  <si>
    <t>Social</t>
  </si>
  <si>
    <t xml:space="preserve"> INSTITUTO PARA EL DESARROLLO Y ATENCION ALAS JUVENTUDES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</si>
</sst>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474747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b/>
      <sz val="1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474747"/>
      <name val="Bookman Old Style"/>
      <family val="1"/>
    </font>
    <font>
      <sz val="9"/>
      <color theme="1"/>
      <name val="Bookman Old Style"/>
      <family val="1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</cellStyleXfs>
  <cellXfs count="58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164" fontId="3" fillId="0" borderId="5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0" borderId="5" xfId="0" applyFont="1" applyBorder="1"/>
    <xf numFmtId="0" fontId="3" fillId="0" borderId="5" xfId="0" applyFont="1" applyBorder="1" applyAlignment="1">
      <alignment horizontal="left" vertical="center"/>
    </xf>
    <xf numFmtId="0" fontId="3" fillId="0" borderId="0" xfId="0" applyFont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4" fontId="3" fillId="0" borderId="5" xfId="2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9" fillId="3" borderId="5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>
      <alignment horizontal="center" wrapText="1"/>
    </xf>
    <xf numFmtId="44" fontId="7" fillId="0" borderId="5" xfId="2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44" fontId="7" fillId="0" borderId="5" xfId="2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44" fontId="7" fillId="0" borderId="5" xfId="2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justify" wrapText="1"/>
    </xf>
    <xf numFmtId="0" fontId="15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7" fillId="0" borderId="4" xfId="2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8" fontId="7" fillId="0" borderId="5" xfId="2" applyNumberFormat="1" applyFont="1" applyBorder="1" applyAlignment="1">
      <alignment vertical="center"/>
    </xf>
    <xf numFmtId="44" fontId="14" fillId="0" borderId="5" xfId="2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justify" wrapText="1"/>
    </xf>
    <xf numFmtId="0" fontId="15" fillId="0" borderId="5" xfId="0" applyFont="1" applyBorder="1"/>
    <xf numFmtId="0" fontId="11" fillId="0" borderId="5" xfId="0" applyFont="1" applyBorder="1"/>
    <xf numFmtId="0" fontId="7" fillId="0" borderId="5" xfId="4" applyBorder="1"/>
    <xf numFmtId="0" fontId="11" fillId="0" borderId="0" xfId="0" applyFont="1"/>
    <xf numFmtId="0" fontId="22" fillId="0" borderId="5" xfId="0" applyFont="1" applyBorder="1" applyAlignment="1" applyProtection="1">
      <alignment horizontal="left"/>
      <protection locked="0"/>
    </xf>
    <xf numFmtId="0" fontId="22" fillId="0" borderId="5" xfId="0" applyFont="1" applyBorder="1"/>
    <xf numFmtId="0" fontId="22" fillId="0" borderId="5" xfId="0" applyFont="1" applyBorder="1" applyAlignment="1" applyProtection="1">
      <alignment horizontal="center" wrapText="1"/>
      <protection locked="0"/>
    </xf>
    <xf numFmtId="164" fontId="22" fillId="0" borderId="5" xfId="0" applyNumberFormat="1" applyFont="1" applyBorder="1"/>
    <xf numFmtId="44" fontId="7" fillId="0" borderId="5" xfId="2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5">
    <cellStyle name="Moneda" xfId="2" builtinId="4"/>
    <cellStyle name="Normal" xfId="0" builtinId="0"/>
    <cellStyle name="Normal 10" xfId="4" xr:uid="{2C6A304A-5658-4DF0-8E8F-0EADD9DA58AB}"/>
    <cellStyle name="Normal 2 2" xfId="1" xr:uid="{6F539604-E905-47D9-B828-2011DA96ABC0}"/>
    <cellStyle name="Normal 8" xfId="3" xr:uid="{F5B05D81-4E1F-469A-BB4E-431ACF5283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6"/>
  <sheetViews>
    <sheetView tabSelected="1" workbookViewId="0">
      <pane ySplit="2" topLeftCell="A3" activePane="bottomLeft" state="frozen"/>
      <selection pane="bottomLeft" activeCell="H536" sqref="A1:H536"/>
    </sheetView>
  </sheetViews>
  <sheetFormatPr baseColWidth="10" defaultColWidth="9.140625" defaultRowHeight="15" x14ac:dyDescent="0.25"/>
  <cols>
    <col min="1" max="1" width="34.28515625" customWidth="1"/>
    <col min="4" max="4" width="12.7109375" customWidth="1"/>
    <col min="5" max="5" width="40" customWidth="1"/>
    <col min="6" max="6" width="27.28515625" customWidth="1"/>
    <col min="7" max="7" width="20.140625" customWidth="1"/>
    <col min="8" max="8" width="15.5703125" customWidth="1"/>
  </cols>
  <sheetData>
    <row r="1" spans="1:10" ht="54" customHeight="1" x14ac:dyDescent="0.25">
      <c r="A1" s="56" t="s">
        <v>85</v>
      </c>
      <c r="B1" s="56"/>
      <c r="C1" s="56"/>
      <c r="D1" s="56"/>
      <c r="E1" s="56"/>
      <c r="F1" s="56"/>
      <c r="G1" s="56"/>
      <c r="H1" s="57"/>
    </row>
    <row r="2" spans="1:10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10" x14ac:dyDescent="0.25">
      <c r="A3" s="4" t="s">
        <v>10</v>
      </c>
      <c r="B3" s="4" t="s">
        <v>8</v>
      </c>
      <c r="C3" s="4"/>
      <c r="D3" s="9" t="s">
        <v>9</v>
      </c>
      <c r="E3" s="10" t="s">
        <v>11</v>
      </c>
      <c r="F3" s="5" t="s">
        <v>12</v>
      </c>
      <c r="G3" s="5" t="s">
        <v>13</v>
      </c>
      <c r="H3" s="6">
        <v>3450</v>
      </c>
    </row>
    <row r="4" spans="1:10" x14ac:dyDescent="0.25">
      <c r="A4" s="4" t="s">
        <v>14</v>
      </c>
      <c r="B4" s="4" t="s">
        <v>8</v>
      </c>
      <c r="C4" s="4"/>
      <c r="D4" s="9" t="s">
        <v>9</v>
      </c>
      <c r="E4" s="10" t="s">
        <v>81</v>
      </c>
      <c r="F4" s="5" t="s">
        <v>15</v>
      </c>
      <c r="G4" s="5" t="s">
        <v>16</v>
      </c>
      <c r="H4" s="6">
        <v>3450</v>
      </c>
      <c r="J4" s="13"/>
    </row>
    <row r="5" spans="1:10" x14ac:dyDescent="0.25">
      <c r="A5" s="4" t="s">
        <v>14</v>
      </c>
      <c r="B5" s="4" t="s">
        <v>8</v>
      </c>
      <c r="C5" s="4"/>
      <c r="D5" s="9" t="s">
        <v>9</v>
      </c>
      <c r="E5" s="10" t="s">
        <v>17</v>
      </c>
      <c r="F5" s="5" t="s">
        <v>18</v>
      </c>
      <c r="G5" s="5" t="s">
        <v>19</v>
      </c>
      <c r="H5" s="6">
        <v>3450</v>
      </c>
    </row>
    <row r="6" spans="1:10" x14ac:dyDescent="0.25">
      <c r="A6" s="4" t="s">
        <v>14</v>
      </c>
      <c r="B6" s="4" t="s">
        <v>8</v>
      </c>
      <c r="C6" s="4"/>
      <c r="D6" s="9" t="s">
        <v>9</v>
      </c>
      <c r="E6" s="10" t="s">
        <v>20</v>
      </c>
      <c r="F6" s="5" t="s">
        <v>21</v>
      </c>
      <c r="G6" s="5" t="s">
        <v>22</v>
      </c>
      <c r="H6" s="6">
        <v>3450</v>
      </c>
    </row>
    <row r="7" spans="1:10" x14ac:dyDescent="0.25">
      <c r="A7" s="4" t="s">
        <v>14</v>
      </c>
      <c r="B7" s="4" t="s">
        <v>8</v>
      </c>
      <c r="C7" s="4"/>
      <c r="D7" s="9" t="s">
        <v>9</v>
      </c>
      <c r="E7" s="10" t="s">
        <v>23</v>
      </c>
      <c r="F7" s="5" t="s">
        <v>24</v>
      </c>
      <c r="G7" s="5" t="s">
        <v>25</v>
      </c>
      <c r="H7" s="6">
        <v>3450</v>
      </c>
    </row>
    <row r="8" spans="1:10" x14ac:dyDescent="0.25">
      <c r="A8" s="9" t="s">
        <v>14</v>
      </c>
      <c r="B8" s="9" t="s">
        <v>8</v>
      </c>
      <c r="C8" s="9"/>
      <c r="D8" s="9" t="s">
        <v>9</v>
      </c>
      <c r="E8" s="10" t="s">
        <v>26</v>
      </c>
      <c r="F8" s="10" t="s">
        <v>27</v>
      </c>
      <c r="G8" s="10" t="s">
        <v>28</v>
      </c>
      <c r="H8" s="6">
        <v>3450</v>
      </c>
    </row>
    <row r="9" spans="1:10" x14ac:dyDescent="0.25">
      <c r="A9" s="9" t="s">
        <v>14</v>
      </c>
      <c r="B9" s="9" t="s">
        <v>8</v>
      </c>
      <c r="C9" s="9"/>
      <c r="D9" s="9" t="s">
        <v>9</v>
      </c>
      <c r="E9" s="10" t="s">
        <v>29</v>
      </c>
      <c r="F9" s="10" t="s">
        <v>30</v>
      </c>
      <c r="G9" s="10" t="s">
        <v>31</v>
      </c>
      <c r="H9" s="6">
        <v>3450</v>
      </c>
    </row>
    <row r="10" spans="1:10" x14ac:dyDescent="0.25">
      <c r="A10" s="9" t="s">
        <v>14</v>
      </c>
      <c r="B10" s="9" t="s">
        <v>8</v>
      </c>
      <c r="C10" s="9"/>
      <c r="D10" s="9" t="s">
        <v>9</v>
      </c>
      <c r="E10" s="10" t="s">
        <v>32</v>
      </c>
      <c r="F10" s="10" t="s">
        <v>33</v>
      </c>
      <c r="G10" s="10" t="s">
        <v>34</v>
      </c>
      <c r="H10" s="6">
        <v>3450</v>
      </c>
      <c r="I10" s="7"/>
    </row>
    <row r="11" spans="1:10" x14ac:dyDescent="0.25">
      <c r="A11" s="9" t="s">
        <v>14</v>
      </c>
      <c r="B11" s="9" t="s">
        <v>8</v>
      </c>
      <c r="C11" s="9"/>
      <c r="D11" s="9" t="s">
        <v>9</v>
      </c>
      <c r="E11" s="10" t="s">
        <v>35</v>
      </c>
      <c r="F11" s="10" t="s">
        <v>36</v>
      </c>
      <c r="G11" s="10" t="s">
        <v>37</v>
      </c>
      <c r="H11" s="6">
        <v>3450</v>
      </c>
    </row>
    <row r="12" spans="1:10" x14ac:dyDescent="0.25">
      <c r="A12" s="9" t="s">
        <v>14</v>
      </c>
      <c r="B12" s="9" t="s">
        <v>8</v>
      </c>
      <c r="C12" s="9"/>
      <c r="D12" s="9" t="s">
        <v>9</v>
      </c>
      <c r="E12" s="10" t="s">
        <v>38</v>
      </c>
      <c r="F12" s="10" t="s">
        <v>39</v>
      </c>
      <c r="G12" s="10" t="s">
        <v>40</v>
      </c>
      <c r="H12" s="6">
        <v>3450</v>
      </c>
    </row>
    <row r="13" spans="1:10" x14ac:dyDescent="0.25">
      <c r="A13" s="9" t="s">
        <v>14</v>
      </c>
      <c r="B13" s="9" t="s">
        <v>8</v>
      </c>
      <c r="C13" s="9"/>
      <c r="D13" s="9" t="s">
        <v>9</v>
      </c>
      <c r="E13" s="10" t="s">
        <v>41</v>
      </c>
      <c r="F13" s="10" t="s">
        <v>42</v>
      </c>
      <c r="G13" s="10" t="s">
        <v>43</v>
      </c>
      <c r="H13" s="6">
        <v>3450</v>
      </c>
    </row>
    <row r="14" spans="1:10" x14ac:dyDescent="0.25">
      <c r="A14" s="9" t="s">
        <v>14</v>
      </c>
      <c r="B14" s="9" t="s">
        <v>8</v>
      </c>
      <c r="C14" s="9"/>
      <c r="D14" s="9" t="s">
        <v>9</v>
      </c>
      <c r="E14" s="10" t="s">
        <v>44</v>
      </c>
      <c r="F14" s="10" t="s">
        <v>45</v>
      </c>
      <c r="G14" s="10" t="s">
        <v>46</v>
      </c>
      <c r="H14" s="6">
        <v>3450</v>
      </c>
    </row>
    <row r="15" spans="1:10" x14ac:dyDescent="0.25">
      <c r="A15" s="9" t="s">
        <v>14</v>
      </c>
      <c r="B15" s="9" t="s">
        <v>8</v>
      </c>
      <c r="C15" s="9"/>
      <c r="D15" s="9" t="s">
        <v>9</v>
      </c>
      <c r="E15" s="10" t="s">
        <v>47</v>
      </c>
      <c r="F15" s="10" t="s">
        <v>48</v>
      </c>
      <c r="G15" s="10" t="s">
        <v>49</v>
      </c>
      <c r="H15" s="6">
        <v>3450</v>
      </c>
    </row>
    <row r="16" spans="1:10" x14ac:dyDescent="0.25">
      <c r="A16" s="9" t="s">
        <v>14</v>
      </c>
      <c r="B16" s="9" t="s">
        <v>8</v>
      </c>
      <c r="C16" s="9"/>
      <c r="D16" s="9" t="s">
        <v>9</v>
      </c>
      <c r="E16" s="10" t="s">
        <v>50</v>
      </c>
      <c r="F16" s="10" t="s">
        <v>51</v>
      </c>
      <c r="G16" s="10" t="s">
        <v>52</v>
      </c>
      <c r="H16" s="6">
        <v>3450</v>
      </c>
    </row>
    <row r="17" spans="1:8" x14ac:dyDescent="0.25">
      <c r="A17" s="9" t="s">
        <v>14</v>
      </c>
      <c r="B17" s="9" t="s">
        <v>8</v>
      </c>
      <c r="C17" s="9"/>
      <c r="D17" s="9" t="s">
        <v>9</v>
      </c>
      <c r="E17" s="10" t="s">
        <v>53</v>
      </c>
      <c r="F17" s="10" t="s">
        <v>54</v>
      </c>
      <c r="G17" s="10" t="s">
        <v>55</v>
      </c>
      <c r="H17" s="6">
        <v>3450</v>
      </c>
    </row>
    <row r="18" spans="1:8" x14ac:dyDescent="0.25">
      <c r="A18" s="9" t="s">
        <v>14</v>
      </c>
      <c r="B18" s="9" t="s">
        <v>8</v>
      </c>
      <c r="C18" s="9"/>
      <c r="D18" s="9" t="s">
        <v>9</v>
      </c>
      <c r="E18" s="10" t="s">
        <v>56</v>
      </c>
      <c r="F18" s="10" t="s">
        <v>57</v>
      </c>
      <c r="G18" s="10" t="s">
        <v>58</v>
      </c>
      <c r="H18" s="6">
        <v>3450</v>
      </c>
    </row>
    <row r="19" spans="1:8" x14ac:dyDescent="0.25">
      <c r="A19" s="9" t="s">
        <v>14</v>
      </c>
      <c r="B19" s="9" t="s">
        <v>8</v>
      </c>
      <c r="C19" s="9"/>
      <c r="D19" s="9" t="s">
        <v>9</v>
      </c>
      <c r="E19" s="10" t="s">
        <v>69</v>
      </c>
      <c r="F19" s="10" t="s">
        <v>71</v>
      </c>
      <c r="G19" s="10" t="s">
        <v>72</v>
      </c>
      <c r="H19" s="6">
        <v>3450</v>
      </c>
    </row>
    <row r="20" spans="1:8" x14ac:dyDescent="0.25">
      <c r="A20" s="4" t="s">
        <v>14</v>
      </c>
      <c r="B20" s="4" t="s">
        <v>8</v>
      </c>
      <c r="C20" s="4"/>
      <c r="D20" s="9" t="s">
        <v>9</v>
      </c>
      <c r="E20" s="10" t="s">
        <v>70</v>
      </c>
      <c r="F20" s="5" t="s">
        <v>73</v>
      </c>
      <c r="G20" s="5" t="s">
        <v>74</v>
      </c>
      <c r="H20" s="6">
        <v>3450</v>
      </c>
    </row>
    <row r="21" spans="1:8" x14ac:dyDescent="0.25">
      <c r="A21" s="4" t="s">
        <v>59</v>
      </c>
      <c r="B21" s="4" t="s">
        <v>8</v>
      </c>
      <c r="C21" s="11"/>
      <c r="D21" s="4" t="s">
        <v>9</v>
      </c>
      <c r="E21" s="5" t="s">
        <v>60</v>
      </c>
      <c r="F21" s="12" t="s">
        <v>61</v>
      </c>
      <c r="G21" s="12" t="s">
        <v>62</v>
      </c>
      <c r="H21" s="6">
        <v>3450</v>
      </c>
    </row>
    <row r="22" spans="1:8" x14ac:dyDescent="0.25">
      <c r="A22" s="4" t="s">
        <v>59</v>
      </c>
      <c r="B22" s="4" t="s">
        <v>8</v>
      </c>
      <c r="C22" s="11"/>
      <c r="D22" s="4" t="s">
        <v>9</v>
      </c>
      <c r="E22" s="5" t="s">
        <v>63</v>
      </c>
      <c r="F22" s="12" t="s">
        <v>64</v>
      </c>
      <c r="G22" s="12" t="s">
        <v>65</v>
      </c>
      <c r="H22" s="6">
        <v>3450</v>
      </c>
    </row>
    <row r="23" spans="1:8" x14ac:dyDescent="0.25">
      <c r="A23" s="4" t="s">
        <v>59</v>
      </c>
      <c r="B23" s="4" t="s">
        <v>8</v>
      </c>
      <c r="C23" s="11"/>
      <c r="D23" s="4" t="s">
        <v>9</v>
      </c>
      <c r="E23" s="5" t="s">
        <v>66</v>
      </c>
      <c r="F23" s="12" t="s">
        <v>67</v>
      </c>
      <c r="G23" s="12" t="s">
        <v>68</v>
      </c>
      <c r="H23" s="6">
        <v>3450</v>
      </c>
    </row>
    <row r="24" spans="1:8" x14ac:dyDescent="0.25">
      <c r="A24" s="4" t="s">
        <v>59</v>
      </c>
      <c r="B24" s="4" t="s">
        <v>8</v>
      </c>
      <c r="C24" s="11"/>
      <c r="D24" s="4" t="s">
        <v>9</v>
      </c>
      <c r="E24" s="11" t="s">
        <v>75</v>
      </c>
      <c r="F24" s="11" t="s">
        <v>76</v>
      </c>
      <c r="G24" s="11" t="s">
        <v>82</v>
      </c>
      <c r="H24" s="6">
        <v>3450</v>
      </c>
    </row>
    <row r="25" spans="1:8" x14ac:dyDescent="0.25">
      <c r="A25" s="4" t="s">
        <v>59</v>
      </c>
      <c r="B25" s="4" t="s">
        <v>8</v>
      </c>
      <c r="C25" s="11"/>
      <c r="D25" s="4" t="s">
        <v>9</v>
      </c>
      <c r="E25" s="5" t="s">
        <v>77</v>
      </c>
      <c r="F25" s="12" t="s">
        <v>78</v>
      </c>
      <c r="G25" s="12" t="s">
        <v>83</v>
      </c>
      <c r="H25" s="6">
        <v>3450</v>
      </c>
    </row>
    <row r="26" spans="1:8" x14ac:dyDescent="0.25">
      <c r="A26" s="4" t="s">
        <v>59</v>
      </c>
      <c r="B26" s="4" t="s">
        <v>8</v>
      </c>
      <c r="C26" s="11"/>
      <c r="D26" s="4" t="s">
        <v>9</v>
      </c>
      <c r="E26" s="8" t="s">
        <v>79</v>
      </c>
      <c r="F26" s="12" t="s">
        <v>80</v>
      </c>
      <c r="G26" s="12" t="s">
        <v>84</v>
      </c>
      <c r="H26" s="6">
        <v>3450</v>
      </c>
    </row>
    <row r="27" spans="1:8" x14ac:dyDescent="0.25">
      <c r="A27" s="51" t="s">
        <v>86</v>
      </c>
      <c r="B27" s="15" t="s">
        <v>87</v>
      </c>
      <c r="C27" s="15"/>
      <c r="D27" s="16" t="s">
        <v>88</v>
      </c>
      <c r="E27" s="24" t="s">
        <v>89</v>
      </c>
      <c r="F27" s="24" t="s">
        <v>90</v>
      </c>
      <c r="G27" s="24" t="s">
        <v>91</v>
      </c>
      <c r="H27" s="23">
        <v>4052</v>
      </c>
    </row>
    <row r="28" spans="1:8" x14ac:dyDescent="0.25">
      <c r="A28" s="29" t="s">
        <v>86</v>
      </c>
      <c r="B28" s="26" t="s">
        <v>87</v>
      </c>
      <c r="C28" s="26"/>
      <c r="D28" s="16" t="s">
        <v>88</v>
      </c>
      <c r="E28" s="24" t="s">
        <v>92</v>
      </c>
      <c r="F28" s="24" t="s">
        <v>93</v>
      </c>
      <c r="G28" s="24" t="s">
        <v>94</v>
      </c>
      <c r="H28" s="25">
        <v>3150</v>
      </c>
    </row>
    <row r="29" spans="1:8" ht="15.75" x14ac:dyDescent="0.3">
      <c r="A29" s="29" t="s">
        <v>86</v>
      </c>
      <c r="B29" s="26" t="s">
        <v>87</v>
      </c>
      <c r="C29" s="26"/>
      <c r="D29" s="16" t="s">
        <v>88</v>
      </c>
      <c r="E29" s="27" t="s">
        <v>95</v>
      </c>
      <c r="F29" s="27" t="s">
        <v>96</v>
      </c>
      <c r="G29" s="24" t="s">
        <v>97</v>
      </c>
      <c r="H29" s="25">
        <v>7000</v>
      </c>
    </row>
    <row r="30" spans="1:8" ht="15.75" x14ac:dyDescent="0.3">
      <c r="A30" s="29" t="s">
        <v>86</v>
      </c>
      <c r="B30" s="26" t="s">
        <v>87</v>
      </c>
      <c r="C30" s="26"/>
      <c r="D30" s="16" t="s">
        <v>88</v>
      </c>
      <c r="E30" s="27" t="s">
        <v>98</v>
      </c>
      <c r="F30" s="27" t="s">
        <v>99</v>
      </c>
      <c r="G30" s="24" t="s">
        <v>100</v>
      </c>
      <c r="H30" s="25">
        <v>5000</v>
      </c>
    </row>
    <row r="31" spans="1:8" ht="15.75" x14ac:dyDescent="0.3">
      <c r="A31" s="29" t="s">
        <v>86</v>
      </c>
      <c r="B31" s="26" t="s">
        <v>87</v>
      </c>
      <c r="C31" s="26"/>
      <c r="D31" s="16" t="s">
        <v>88</v>
      </c>
      <c r="E31" s="27" t="s">
        <v>101</v>
      </c>
      <c r="F31" s="24" t="s">
        <v>102</v>
      </c>
      <c r="G31" s="24" t="s">
        <v>103</v>
      </c>
      <c r="H31" s="25">
        <v>4350</v>
      </c>
    </row>
    <row r="32" spans="1:8" ht="15.75" x14ac:dyDescent="0.3">
      <c r="A32" s="29" t="s">
        <v>86</v>
      </c>
      <c r="B32" s="26" t="s">
        <v>87</v>
      </c>
      <c r="C32" s="26"/>
      <c r="D32" s="16" t="s">
        <v>88</v>
      </c>
      <c r="E32" s="27" t="s">
        <v>104</v>
      </c>
      <c r="F32" s="24" t="s">
        <v>105</v>
      </c>
      <c r="G32" s="24" t="s">
        <v>106</v>
      </c>
      <c r="H32" s="25">
        <v>3067.18</v>
      </c>
    </row>
    <row r="33" spans="1:8" ht="15.75" x14ac:dyDescent="0.3">
      <c r="A33" s="29" t="s">
        <v>86</v>
      </c>
      <c r="B33" s="26" t="s">
        <v>87</v>
      </c>
      <c r="C33" s="26"/>
      <c r="D33" s="16" t="s">
        <v>88</v>
      </c>
      <c r="E33" s="27" t="s">
        <v>107</v>
      </c>
      <c r="F33" s="27" t="s">
        <v>108</v>
      </c>
      <c r="G33" s="24" t="s">
        <v>109</v>
      </c>
      <c r="H33" s="25">
        <v>2000</v>
      </c>
    </row>
    <row r="34" spans="1:8" ht="15.75" x14ac:dyDescent="0.3">
      <c r="A34" s="29" t="s">
        <v>86</v>
      </c>
      <c r="B34" s="26" t="s">
        <v>87</v>
      </c>
      <c r="C34" s="26"/>
      <c r="D34" s="16" t="s">
        <v>88</v>
      </c>
      <c r="E34" s="27" t="s">
        <v>110</v>
      </c>
      <c r="F34" s="27" t="s">
        <v>111</v>
      </c>
      <c r="G34" s="24" t="s">
        <v>112</v>
      </c>
      <c r="H34" s="25">
        <v>2814.6</v>
      </c>
    </row>
    <row r="35" spans="1:8" ht="15.75" x14ac:dyDescent="0.3">
      <c r="A35" s="29" t="s">
        <v>86</v>
      </c>
      <c r="B35" s="26" t="s">
        <v>87</v>
      </c>
      <c r="C35" s="26"/>
      <c r="D35" s="16" t="s">
        <v>88</v>
      </c>
      <c r="E35" s="27" t="s">
        <v>113</v>
      </c>
      <c r="F35" s="28" t="s">
        <v>114</v>
      </c>
      <c r="G35" s="28" t="s">
        <v>115</v>
      </c>
      <c r="H35" s="25">
        <v>3000</v>
      </c>
    </row>
    <row r="36" spans="1:8" ht="15.75" x14ac:dyDescent="0.3">
      <c r="A36" s="29" t="s">
        <v>86</v>
      </c>
      <c r="B36" s="26" t="s">
        <v>87</v>
      </c>
      <c r="C36" s="26"/>
      <c r="D36" s="16" t="s">
        <v>88</v>
      </c>
      <c r="E36" s="27" t="s">
        <v>116</v>
      </c>
      <c r="F36" s="27" t="s">
        <v>117</v>
      </c>
      <c r="G36" s="24" t="s">
        <v>118</v>
      </c>
      <c r="H36" s="25">
        <v>5000</v>
      </c>
    </row>
    <row r="37" spans="1:8" ht="15.75" x14ac:dyDescent="0.3">
      <c r="A37" s="29" t="s">
        <v>86</v>
      </c>
      <c r="B37" s="26" t="s">
        <v>87</v>
      </c>
      <c r="C37" s="26"/>
      <c r="D37" s="16" t="s">
        <v>88</v>
      </c>
      <c r="E37" s="27" t="s">
        <v>119</v>
      </c>
      <c r="F37" s="24" t="s">
        <v>120</v>
      </c>
      <c r="G37" s="24" t="s">
        <v>121</v>
      </c>
      <c r="H37" s="25">
        <v>1800</v>
      </c>
    </row>
    <row r="38" spans="1:8" ht="15.75" x14ac:dyDescent="0.3">
      <c r="A38" s="29" t="s">
        <v>86</v>
      </c>
      <c r="B38" s="26" t="s">
        <v>87</v>
      </c>
      <c r="C38" s="26"/>
      <c r="D38" s="16" t="s">
        <v>88</v>
      </c>
      <c r="E38" s="27" t="s">
        <v>122</v>
      </c>
      <c r="F38" s="24" t="s">
        <v>123</v>
      </c>
      <c r="G38" s="24" t="s">
        <v>124</v>
      </c>
      <c r="H38" s="25">
        <v>2537.59</v>
      </c>
    </row>
    <row r="39" spans="1:8" ht="15.75" x14ac:dyDescent="0.3">
      <c r="A39" s="29" t="s">
        <v>86</v>
      </c>
      <c r="B39" s="26" t="s">
        <v>87</v>
      </c>
      <c r="C39" s="26"/>
      <c r="D39" s="16" t="s">
        <v>88</v>
      </c>
      <c r="E39" s="27" t="s">
        <v>125</v>
      </c>
      <c r="F39" s="27" t="s">
        <v>126</v>
      </c>
      <c r="G39" s="24" t="s">
        <v>127</v>
      </c>
      <c r="H39" s="25">
        <v>4524</v>
      </c>
    </row>
    <row r="40" spans="1:8" ht="15.75" x14ac:dyDescent="0.3">
      <c r="A40" s="29" t="s">
        <v>86</v>
      </c>
      <c r="B40" s="26" t="s">
        <v>87</v>
      </c>
      <c r="C40" s="26"/>
      <c r="D40" s="16" t="s">
        <v>88</v>
      </c>
      <c r="E40" s="27" t="s">
        <v>128</v>
      </c>
      <c r="F40" s="24" t="s">
        <v>129</v>
      </c>
      <c r="G40" s="24" t="s">
        <v>130</v>
      </c>
      <c r="H40" s="25">
        <v>4524</v>
      </c>
    </row>
    <row r="41" spans="1:8" ht="15.75" x14ac:dyDescent="0.3">
      <c r="A41" s="29" t="s">
        <v>86</v>
      </c>
      <c r="B41" s="26" t="s">
        <v>87</v>
      </c>
      <c r="C41" s="26"/>
      <c r="D41" s="16" t="s">
        <v>88</v>
      </c>
      <c r="E41" s="27" t="s">
        <v>131</v>
      </c>
      <c r="F41" s="27" t="s">
        <v>132</v>
      </c>
      <c r="G41" s="24" t="s">
        <v>133</v>
      </c>
      <c r="H41" s="25">
        <v>2800</v>
      </c>
    </row>
    <row r="42" spans="1:8" ht="15.75" x14ac:dyDescent="0.3">
      <c r="A42" s="29" t="s">
        <v>86</v>
      </c>
      <c r="B42" s="26" t="s">
        <v>87</v>
      </c>
      <c r="C42" s="26"/>
      <c r="D42" s="16" t="s">
        <v>88</v>
      </c>
      <c r="E42" s="27" t="s">
        <v>134</v>
      </c>
      <c r="F42" s="27" t="s">
        <v>135</v>
      </c>
      <c r="G42" s="24" t="s">
        <v>136</v>
      </c>
      <c r="H42" s="25">
        <v>2784</v>
      </c>
    </row>
    <row r="43" spans="1:8" ht="15.75" x14ac:dyDescent="0.3">
      <c r="A43" s="29" t="s">
        <v>86</v>
      </c>
      <c r="B43" s="26" t="s">
        <v>87</v>
      </c>
      <c r="C43" s="26"/>
      <c r="D43" s="16" t="s">
        <v>88</v>
      </c>
      <c r="E43" s="27" t="s">
        <v>137</v>
      </c>
      <c r="F43" s="24" t="s">
        <v>138</v>
      </c>
      <c r="G43" s="24" t="s">
        <v>139</v>
      </c>
      <c r="H43" s="25">
        <v>7656</v>
      </c>
    </row>
    <row r="44" spans="1:8" ht="15.75" x14ac:dyDescent="0.3">
      <c r="A44" s="29" t="s">
        <v>86</v>
      </c>
      <c r="B44" s="26" t="s">
        <v>87</v>
      </c>
      <c r="C44" s="26"/>
      <c r="D44" s="16" t="s">
        <v>88</v>
      </c>
      <c r="E44" s="27" t="s">
        <v>140</v>
      </c>
      <c r="F44" s="24" t="s">
        <v>141</v>
      </c>
      <c r="G44" s="24" t="s">
        <v>142</v>
      </c>
      <c r="H44" s="25">
        <v>600</v>
      </c>
    </row>
    <row r="45" spans="1:8" ht="15.75" x14ac:dyDescent="0.3">
      <c r="A45" s="29" t="s">
        <v>86</v>
      </c>
      <c r="B45" s="26" t="s">
        <v>87</v>
      </c>
      <c r="C45" s="26"/>
      <c r="D45" s="16" t="s">
        <v>88</v>
      </c>
      <c r="E45" s="27" t="s">
        <v>143</v>
      </c>
      <c r="F45" s="24" t="s">
        <v>144</v>
      </c>
      <c r="G45" s="24" t="s">
        <v>145</v>
      </c>
      <c r="H45" s="25">
        <v>2500</v>
      </c>
    </row>
    <row r="46" spans="1:8" ht="15.75" x14ac:dyDescent="0.3">
      <c r="A46" s="29" t="s">
        <v>86</v>
      </c>
      <c r="B46" s="26" t="s">
        <v>87</v>
      </c>
      <c r="C46" s="26"/>
      <c r="D46" s="16" t="s">
        <v>88</v>
      </c>
      <c r="E46" s="27" t="s">
        <v>146</v>
      </c>
      <c r="F46" s="24" t="s">
        <v>147</v>
      </c>
      <c r="G46" s="24" t="s">
        <v>148</v>
      </c>
      <c r="H46" s="25">
        <v>5000.18</v>
      </c>
    </row>
    <row r="47" spans="1:8" ht="15.75" x14ac:dyDescent="0.3">
      <c r="A47" s="29" t="s">
        <v>86</v>
      </c>
      <c r="B47" s="26" t="s">
        <v>87</v>
      </c>
      <c r="C47" s="26"/>
      <c r="D47" s="16" t="s">
        <v>88</v>
      </c>
      <c r="E47" s="27" t="s">
        <v>149</v>
      </c>
      <c r="F47" s="24" t="s">
        <v>150</v>
      </c>
      <c r="G47" s="24" t="s">
        <v>151</v>
      </c>
      <c r="H47" s="25">
        <v>20000</v>
      </c>
    </row>
    <row r="48" spans="1:8" ht="15.75" x14ac:dyDescent="0.3">
      <c r="A48" s="29" t="s">
        <v>86</v>
      </c>
      <c r="B48" s="26" t="s">
        <v>87</v>
      </c>
      <c r="C48" s="26"/>
      <c r="D48" s="16" t="s">
        <v>88</v>
      </c>
      <c r="E48" s="27" t="s">
        <v>152</v>
      </c>
      <c r="F48" s="24" t="s">
        <v>153</v>
      </c>
      <c r="G48" s="24" t="s">
        <v>154</v>
      </c>
      <c r="H48" s="25">
        <v>5916</v>
      </c>
    </row>
    <row r="49" spans="1:8" ht="15.75" x14ac:dyDescent="0.3">
      <c r="A49" s="29" t="s">
        <v>86</v>
      </c>
      <c r="B49" s="26" t="s">
        <v>87</v>
      </c>
      <c r="C49" s="26"/>
      <c r="D49" s="16" t="s">
        <v>88</v>
      </c>
      <c r="E49" s="27" t="s">
        <v>155</v>
      </c>
      <c r="F49" s="24" t="s">
        <v>156</v>
      </c>
      <c r="G49" s="24" t="s">
        <v>157</v>
      </c>
      <c r="H49" s="25">
        <v>2200</v>
      </c>
    </row>
    <row r="50" spans="1:8" ht="15.75" x14ac:dyDescent="0.3">
      <c r="A50" s="29" t="s">
        <v>86</v>
      </c>
      <c r="B50" s="26" t="s">
        <v>87</v>
      </c>
      <c r="C50" s="26"/>
      <c r="D50" s="16" t="s">
        <v>88</v>
      </c>
      <c r="E50" s="27" t="s">
        <v>158</v>
      </c>
      <c r="F50" s="24" t="s">
        <v>159</v>
      </c>
      <c r="G50" s="24" t="s">
        <v>160</v>
      </c>
      <c r="H50" s="25">
        <v>4971.43</v>
      </c>
    </row>
    <row r="51" spans="1:8" ht="15.75" x14ac:dyDescent="0.3">
      <c r="A51" s="29" t="s">
        <v>86</v>
      </c>
      <c r="B51" s="26" t="s">
        <v>87</v>
      </c>
      <c r="C51" s="26"/>
      <c r="D51" s="16" t="s">
        <v>88</v>
      </c>
      <c r="E51" s="27" t="s">
        <v>161</v>
      </c>
      <c r="F51" s="24" t="s">
        <v>162</v>
      </c>
      <c r="G51" s="24" t="s">
        <v>163</v>
      </c>
      <c r="H51" s="25">
        <v>8000</v>
      </c>
    </row>
    <row r="52" spans="1:8" ht="15.75" x14ac:dyDescent="0.3">
      <c r="A52" s="29" t="s">
        <v>86</v>
      </c>
      <c r="B52" s="26" t="s">
        <v>87</v>
      </c>
      <c r="C52" s="26"/>
      <c r="D52" s="16" t="s">
        <v>88</v>
      </c>
      <c r="E52" s="27" t="s">
        <v>164</v>
      </c>
      <c r="F52" s="24" t="s">
        <v>165</v>
      </c>
      <c r="G52" s="24" t="s">
        <v>166</v>
      </c>
      <c r="H52" s="25">
        <v>1400</v>
      </c>
    </row>
    <row r="53" spans="1:8" ht="15.75" x14ac:dyDescent="0.3">
      <c r="A53" s="29" t="s">
        <v>86</v>
      </c>
      <c r="B53" s="26" t="s">
        <v>87</v>
      </c>
      <c r="C53" s="26"/>
      <c r="D53" s="16" t="s">
        <v>88</v>
      </c>
      <c r="E53" s="27" t="s">
        <v>167</v>
      </c>
      <c r="F53" s="24" t="s">
        <v>168</v>
      </c>
      <c r="G53" s="24" t="s">
        <v>169</v>
      </c>
      <c r="H53" s="25">
        <v>6900</v>
      </c>
    </row>
    <row r="54" spans="1:8" ht="15.75" x14ac:dyDescent="0.3">
      <c r="A54" s="29" t="s">
        <v>86</v>
      </c>
      <c r="B54" s="26" t="s">
        <v>87</v>
      </c>
      <c r="C54" s="26"/>
      <c r="D54" s="16" t="s">
        <v>88</v>
      </c>
      <c r="E54" s="27" t="s">
        <v>170</v>
      </c>
      <c r="F54" s="24" t="s">
        <v>171</v>
      </c>
      <c r="G54" s="24" t="s">
        <v>172</v>
      </c>
      <c r="H54" s="25">
        <v>2423</v>
      </c>
    </row>
    <row r="55" spans="1:8" ht="15.75" x14ac:dyDescent="0.3">
      <c r="A55" s="29" t="s">
        <v>86</v>
      </c>
      <c r="B55" s="26" t="s">
        <v>87</v>
      </c>
      <c r="C55" s="26"/>
      <c r="D55" s="16" t="s">
        <v>88</v>
      </c>
      <c r="E55" s="27" t="s">
        <v>173</v>
      </c>
      <c r="F55" s="24" t="s">
        <v>174</v>
      </c>
      <c r="G55" s="24" t="s">
        <v>175</v>
      </c>
      <c r="H55" s="25">
        <v>4000</v>
      </c>
    </row>
    <row r="56" spans="1:8" ht="15.75" x14ac:dyDescent="0.3">
      <c r="A56" s="29" t="s">
        <v>86</v>
      </c>
      <c r="B56" s="26" t="s">
        <v>87</v>
      </c>
      <c r="C56" s="26"/>
      <c r="D56" s="16" t="s">
        <v>88</v>
      </c>
      <c r="E56" s="27" t="s">
        <v>176</v>
      </c>
      <c r="F56" s="24" t="s">
        <v>177</v>
      </c>
      <c r="G56" s="24" t="s">
        <v>178</v>
      </c>
      <c r="H56" s="25">
        <v>2243</v>
      </c>
    </row>
    <row r="57" spans="1:8" ht="15.75" x14ac:dyDescent="0.3">
      <c r="A57" s="29" t="s">
        <v>86</v>
      </c>
      <c r="B57" s="26" t="s">
        <v>87</v>
      </c>
      <c r="C57" s="26"/>
      <c r="D57" s="16" t="s">
        <v>88</v>
      </c>
      <c r="E57" s="27" t="s">
        <v>179</v>
      </c>
      <c r="F57" s="24" t="s">
        <v>180</v>
      </c>
      <c r="G57" s="24" t="s">
        <v>181</v>
      </c>
      <c r="H57" s="25">
        <v>8000</v>
      </c>
    </row>
    <row r="58" spans="1:8" ht="15.75" x14ac:dyDescent="0.3">
      <c r="A58" s="29" t="s">
        <v>86</v>
      </c>
      <c r="B58" s="26" t="s">
        <v>87</v>
      </c>
      <c r="C58" s="26"/>
      <c r="D58" s="16" t="s">
        <v>88</v>
      </c>
      <c r="E58" s="27" t="s">
        <v>182</v>
      </c>
      <c r="F58" s="24" t="s">
        <v>183</v>
      </c>
      <c r="G58" s="24" t="s">
        <v>184</v>
      </c>
      <c r="H58" s="25">
        <v>3000</v>
      </c>
    </row>
    <row r="59" spans="1:8" ht="15.75" x14ac:dyDescent="0.3">
      <c r="A59" s="29" t="s">
        <v>86</v>
      </c>
      <c r="B59" s="29" t="s">
        <v>87</v>
      </c>
      <c r="C59" s="25"/>
      <c r="D59" s="16" t="s">
        <v>88</v>
      </c>
      <c r="E59" s="27" t="s">
        <v>185</v>
      </c>
      <c r="F59" s="24" t="s">
        <v>186</v>
      </c>
      <c r="G59" s="24" t="s">
        <v>187</v>
      </c>
      <c r="H59" s="25">
        <v>4060</v>
      </c>
    </row>
    <row r="60" spans="1:8" ht="15.75" x14ac:dyDescent="0.3">
      <c r="A60" s="29" t="s">
        <v>188</v>
      </c>
      <c r="B60" s="29" t="s">
        <v>87</v>
      </c>
      <c r="C60" s="25"/>
      <c r="D60" s="16" t="s">
        <v>88</v>
      </c>
      <c r="E60" s="27" t="s">
        <v>146</v>
      </c>
      <c r="F60" s="24" t="s">
        <v>147</v>
      </c>
      <c r="G60" s="24" t="s">
        <v>189</v>
      </c>
      <c r="H60" s="25">
        <v>5000.18</v>
      </c>
    </row>
    <row r="61" spans="1:8" ht="15.75" x14ac:dyDescent="0.3">
      <c r="A61" s="29" t="s">
        <v>188</v>
      </c>
      <c r="B61" s="29" t="s">
        <v>87</v>
      </c>
      <c r="C61" s="25"/>
      <c r="D61" s="16" t="s">
        <v>88</v>
      </c>
      <c r="E61" s="27" t="s">
        <v>125</v>
      </c>
      <c r="F61" s="27" t="s">
        <v>126</v>
      </c>
      <c r="G61" s="24" t="s">
        <v>127</v>
      </c>
      <c r="H61" s="25">
        <v>4524</v>
      </c>
    </row>
    <row r="62" spans="1:8" ht="15.75" x14ac:dyDescent="0.3">
      <c r="A62" s="29" t="s">
        <v>188</v>
      </c>
      <c r="B62" s="29" t="s">
        <v>87</v>
      </c>
      <c r="C62" s="25"/>
      <c r="D62" s="16" t="s">
        <v>88</v>
      </c>
      <c r="E62" s="27" t="s">
        <v>190</v>
      </c>
      <c r="F62" s="27" t="s">
        <v>191</v>
      </c>
      <c r="G62" s="24" t="s">
        <v>192</v>
      </c>
      <c r="H62" s="25">
        <v>4800.07</v>
      </c>
    </row>
    <row r="63" spans="1:8" ht="15.75" x14ac:dyDescent="0.3">
      <c r="A63" s="29" t="s">
        <v>188</v>
      </c>
      <c r="B63" s="29" t="s">
        <v>87</v>
      </c>
      <c r="C63" s="25"/>
      <c r="D63" s="16" t="s">
        <v>88</v>
      </c>
      <c r="E63" s="27" t="s">
        <v>193</v>
      </c>
      <c r="F63" s="24" t="s">
        <v>194</v>
      </c>
      <c r="G63" s="24" t="s">
        <v>195</v>
      </c>
      <c r="H63" s="25">
        <v>1500</v>
      </c>
    </row>
    <row r="64" spans="1:8" ht="15.75" x14ac:dyDescent="0.3">
      <c r="A64" s="29" t="s">
        <v>188</v>
      </c>
      <c r="B64" s="29" t="s">
        <v>87</v>
      </c>
      <c r="C64" s="25"/>
      <c r="D64" s="16" t="s">
        <v>88</v>
      </c>
      <c r="E64" s="27" t="s">
        <v>196</v>
      </c>
      <c r="F64" s="24" t="s">
        <v>197</v>
      </c>
      <c r="G64" s="24" t="s">
        <v>198</v>
      </c>
      <c r="H64" s="25">
        <v>3300</v>
      </c>
    </row>
    <row r="65" spans="1:8" ht="15.75" x14ac:dyDescent="0.3">
      <c r="A65" s="29" t="s">
        <v>188</v>
      </c>
      <c r="B65" s="29" t="s">
        <v>87</v>
      </c>
      <c r="C65" s="25"/>
      <c r="D65" s="16" t="s">
        <v>88</v>
      </c>
      <c r="E65" s="27" t="s">
        <v>199</v>
      </c>
      <c r="F65" s="24" t="s">
        <v>200</v>
      </c>
      <c r="G65" s="24" t="s">
        <v>201</v>
      </c>
      <c r="H65" s="25">
        <v>2650</v>
      </c>
    </row>
    <row r="66" spans="1:8" x14ac:dyDescent="0.25">
      <c r="A66" s="29" t="s">
        <v>188</v>
      </c>
      <c r="B66" s="29" t="s">
        <v>87</v>
      </c>
      <c r="C66" s="25"/>
      <c r="D66" s="16" t="s">
        <v>88</v>
      </c>
      <c r="E66" s="24" t="s">
        <v>202</v>
      </c>
      <c r="F66" s="24" t="s">
        <v>203</v>
      </c>
      <c r="G66" s="24" t="s">
        <v>204</v>
      </c>
      <c r="H66" s="25">
        <v>850</v>
      </c>
    </row>
    <row r="67" spans="1:8" x14ac:dyDescent="0.25">
      <c r="A67" s="29" t="s">
        <v>188</v>
      </c>
      <c r="B67" s="29" t="s">
        <v>87</v>
      </c>
      <c r="C67" s="25"/>
      <c r="D67" s="16" t="s">
        <v>88</v>
      </c>
      <c r="E67" s="24" t="s">
        <v>205</v>
      </c>
      <c r="F67" s="24" t="s">
        <v>206</v>
      </c>
      <c r="G67" s="24" t="s">
        <v>207</v>
      </c>
      <c r="H67" s="25">
        <v>490.5</v>
      </c>
    </row>
    <row r="68" spans="1:8" x14ac:dyDescent="0.25">
      <c r="A68" s="29" t="s">
        <v>188</v>
      </c>
      <c r="B68" s="29" t="s">
        <v>87</v>
      </c>
      <c r="C68" s="25"/>
      <c r="D68" s="16" t="s">
        <v>88</v>
      </c>
      <c r="E68" s="24" t="s">
        <v>208</v>
      </c>
      <c r="F68" s="24" t="s">
        <v>209</v>
      </c>
      <c r="G68" s="24" t="s">
        <v>210</v>
      </c>
      <c r="H68" s="25">
        <v>6470</v>
      </c>
    </row>
    <row r="69" spans="1:8" ht="30" x14ac:dyDescent="0.25">
      <c r="A69" s="29" t="s">
        <v>188</v>
      </c>
      <c r="B69" s="29" t="s">
        <v>87</v>
      </c>
      <c r="C69" s="25"/>
      <c r="D69" s="16" t="s">
        <v>88</v>
      </c>
      <c r="E69" s="30" t="s">
        <v>211</v>
      </c>
      <c r="F69" s="24" t="s">
        <v>212</v>
      </c>
      <c r="G69" s="24" t="s">
        <v>213</v>
      </c>
      <c r="H69" s="25">
        <v>6000</v>
      </c>
    </row>
    <row r="70" spans="1:8" x14ac:dyDescent="0.25">
      <c r="A70" s="29" t="s">
        <v>188</v>
      </c>
      <c r="B70" s="29" t="s">
        <v>87</v>
      </c>
      <c r="C70" s="25"/>
      <c r="D70" s="16" t="s">
        <v>88</v>
      </c>
      <c r="E70" s="24" t="s">
        <v>214</v>
      </c>
      <c r="F70" s="24" t="s">
        <v>215</v>
      </c>
      <c r="G70" s="24" t="s">
        <v>216</v>
      </c>
      <c r="H70" s="25">
        <v>8000</v>
      </c>
    </row>
    <row r="71" spans="1:8" x14ac:dyDescent="0.25">
      <c r="A71" s="29" t="s">
        <v>188</v>
      </c>
      <c r="B71" s="29" t="s">
        <v>87</v>
      </c>
      <c r="C71" s="25"/>
      <c r="D71" s="16" t="s">
        <v>88</v>
      </c>
      <c r="E71" s="24" t="s">
        <v>217</v>
      </c>
      <c r="F71" s="24" t="s">
        <v>218</v>
      </c>
      <c r="G71" s="24" t="s">
        <v>219</v>
      </c>
      <c r="H71" s="25">
        <v>8000</v>
      </c>
    </row>
    <row r="72" spans="1:8" x14ac:dyDescent="0.25">
      <c r="A72" s="29" t="s">
        <v>188</v>
      </c>
      <c r="B72" s="29" t="s">
        <v>87</v>
      </c>
      <c r="C72" s="25"/>
      <c r="D72" s="16" t="s">
        <v>88</v>
      </c>
      <c r="E72" s="24" t="s">
        <v>220</v>
      </c>
      <c r="F72" s="24" t="s">
        <v>221</v>
      </c>
      <c r="G72" s="24" t="s">
        <v>222</v>
      </c>
      <c r="H72" s="25">
        <v>1500</v>
      </c>
    </row>
    <row r="73" spans="1:8" x14ac:dyDescent="0.25">
      <c r="A73" s="29" t="s">
        <v>188</v>
      </c>
      <c r="B73" s="29" t="s">
        <v>87</v>
      </c>
      <c r="C73" s="25"/>
      <c r="D73" s="16" t="s">
        <v>88</v>
      </c>
      <c r="E73" s="24" t="s">
        <v>223</v>
      </c>
      <c r="F73" s="24" t="s">
        <v>224</v>
      </c>
      <c r="G73" s="24" t="s">
        <v>225</v>
      </c>
      <c r="H73" s="25">
        <v>17400</v>
      </c>
    </row>
    <row r="74" spans="1:8" ht="30" x14ac:dyDescent="0.25">
      <c r="A74" s="29" t="s">
        <v>188</v>
      </c>
      <c r="B74" s="29" t="s">
        <v>87</v>
      </c>
      <c r="C74" s="25"/>
      <c r="D74" s="16" t="s">
        <v>88</v>
      </c>
      <c r="E74" s="30" t="s">
        <v>226</v>
      </c>
      <c r="F74" s="24" t="s">
        <v>227</v>
      </c>
      <c r="G74" s="24" t="s">
        <v>228</v>
      </c>
      <c r="H74" s="25">
        <v>4993.8</v>
      </c>
    </row>
    <row r="75" spans="1:8" x14ac:dyDescent="0.25">
      <c r="A75" s="29" t="s">
        <v>188</v>
      </c>
      <c r="B75" s="29" t="s">
        <v>87</v>
      </c>
      <c r="C75" s="25"/>
      <c r="D75" s="16" t="s">
        <v>88</v>
      </c>
      <c r="E75" s="24" t="s">
        <v>229</v>
      </c>
      <c r="F75" s="24" t="s">
        <v>230</v>
      </c>
      <c r="G75" s="24" t="s">
        <v>231</v>
      </c>
      <c r="H75" s="25">
        <v>5350</v>
      </c>
    </row>
    <row r="76" spans="1:8" x14ac:dyDescent="0.25">
      <c r="A76" s="29" t="s">
        <v>188</v>
      </c>
      <c r="B76" s="29" t="s">
        <v>87</v>
      </c>
      <c r="C76" s="25"/>
      <c r="D76" s="16" t="s">
        <v>88</v>
      </c>
      <c r="E76" s="24" t="s">
        <v>232</v>
      </c>
      <c r="F76" s="24" t="s">
        <v>233</v>
      </c>
      <c r="G76" s="24" t="s">
        <v>234</v>
      </c>
      <c r="H76" s="25">
        <v>10000.25</v>
      </c>
    </row>
    <row r="77" spans="1:8" x14ac:dyDescent="0.25">
      <c r="A77" s="29" t="s">
        <v>235</v>
      </c>
      <c r="B77" s="29" t="s">
        <v>87</v>
      </c>
      <c r="C77" s="25"/>
      <c r="D77" s="25" t="s">
        <v>88</v>
      </c>
      <c r="E77" s="24" t="s">
        <v>236</v>
      </c>
      <c r="F77" s="24" t="s">
        <v>237</v>
      </c>
      <c r="G77" s="24" t="s">
        <v>238</v>
      </c>
      <c r="H77" s="25">
        <v>571</v>
      </c>
    </row>
    <row r="78" spans="1:8" x14ac:dyDescent="0.25">
      <c r="A78" s="29" t="s">
        <v>235</v>
      </c>
      <c r="B78" s="29" t="s">
        <v>87</v>
      </c>
      <c r="C78" s="25"/>
      <c r="D78" s="25" t="s">
        <v>88</v>
      </c>
      <c r="E78" s="24" t="s">
        <v>239</v>
      </c>
      <c r="F78" s="24" t="s">
        <v>240</v>
      </c>
      <c r="G78" s="24" t="s">
        <v>241</v>
      </c>
      <c r="H78" s="25">
        <v>652</v>
      </c>
    </row>
    <row r="79" spans="1:8" x14ac:dyDescent="0.25">
      <c r="A79" s="29" t="s">
        <v>235</v>
      </c>
      <c r="B79" s="29" t="s">
        <v>87</v>
      </c>
      <c r="C79" s="25"/>
      <c r="D79" s="25" t="s">
        <v>88</v>
      </c>
      <c r="E79" s="24" t="s">
        <v>242</v>
      </c>
      <c r="F79" s="24" t="s">
        <v>243</v>
      </c>
      <c r="G79" s="24" t="s">
        <v>244</v>
      </c>
      <c r="H79" s="25">
        <v>2110.5</v>
      </c>
    </row>
    <row r="80" spans="1:8" x14ac:dyDescent="0.25">
      <c r="A80" s="29" t="s">
        <v>235</v>
      </c>
      <c r="B80" s="29" t="s">
        <v>87</v>
      </c>
      <c r="C80" s="25"/>
      <c r="D80" s="25" t="s">
        <v>88</v>
      </c>
      <c r="E80" s="24" t="s">
        <v>245</v>
      </c>
      <c r="F80" s="24" t="s">
        <v>246</v>
      </c>
      <c r="G80" s="24" t="s">
        <v>247</v>
      </c>
      <c r="H80" s="25">
        <v>2447</v>
      </c>
    </row>
    <row r="81" spans="1:8" x14ac:dyDescent="0.25">
      <c r="A81" s="29" t="s">
        <v>235</v>
      </c>
      <c r="B81" s="29" t="s">
        <v>87</v>
      </c>
      <c r="C81" s="25"/>
      <c r="D81" s="25" t="s">
        <v>88</v>
      </c>
      <c r="E81" s="24" t="s">
        <v>248</v>
      </c>
      <c r="F81" s="24" t="s">
        <v>249</v>
      </c>
      <c r="G81" s="24" t="s">
        <v>250</v>
      </c>
      <c r="H81" s="25">
        <v>1946</v>
      </c>
    </row>
    <row r="82" spans="1:8" x14ac:dyDescent="0.25">
      <c r="A82" s="29" t="s">
        <v>235</v>
      </c>
      <c r="B82" s="29" t="s">
        <v>87</v>
      </c>
      <c r="C82" s="25"/>
      <c r="D82" s="25" t="s">
        <v>88</v>
      </c>
      <c r="E82" s="24" t="s">
        <v>251</v>
      </c>
      <c r="F82" s="24" t="s">
        <v>252</v>
      </c>
      <c r="G82" s="24" t="s">
        <v>253</v>
      </c>
      <c r="H82" s="25">
        <v>1400</v>
      </c>
    </row>
    <row r="83" spans="1:8" x14ac:dyDescent="0.25">
      <c r="A83" s="29" t="s">
        <v>235</v>
      </c>
      <c r="B83" s="29" t="s">
        <v>87</v>
      </c>
      <c r="C83" s="25"/>
      <c r="D83" s="25" t="s">
        <v>88</v>
      </c>
      <c r="E83" s="24" t="s">
        <v>254</v>
      </c>
      <c r="F83" s="24" t="s">
        <v>255</v>
      </c>
      <c r="G83" s="24" t="s">
        <v>256</v>
      </c>
      <c r="H83" s="25">
        <v>1287.5</v>
      </c>
    </row>
    <row r="84" spans="1:8" x14ac:dyDescent="0.25">
      <c r="A84" s="29" t="s">
        <v>235</v>
      </c>
      <c r="B84" s="29" t="s">
        <v>87</v>
      </c>
      <c r="C84" s="25"/>
      <c r="D84" s="25" t="s">
        <v>88</v>
      </c>
      <c r="E84" s="24" t="s">
        <v>257</v>
      </c>
      <c r="F84" s="24" t="s">
        <v>258</v>
      </c>
      <c r="G84" s="24" t="s">
        <v>259</v>
      </c>
      <c r="H84" s="25">
        <v>752</v>
      </c>
    </row>
    <row r="85" spans="1:8" x14ac:dyDescent="0.25">
      <c r="A85" s="29" t="s">
        <v>235</v>
      </c>
      <c r="B85" s="29" t="s">
        <v>87</v>
      </c>
      <c r="C85" s="25"/>
      <c r="D85" s="25" t="s">
        <v>88</v>
      </c>
      <c r="E85" s="24" t="s">
        <v>260</v>
      </c>
      <c r="F85" s="24" t="s">
        <v>261</v>
      </c>
      <c r="G85" s="24" t="s">
        <v>262</v>
      </c>
      <c r="H85" s="25">
        <v>1159</v>
      </c>
    </row>
    <row r="86" spans="1:8" ht="30" x14ac:dyDescent="0.25">
      <c r="A86" s="51" t="s">
        <v>235</v>
      </c>
      <c r="B86" s="29" t="s">
        <v>87</v>
      </c>
      <c r="C86" s="23"/>
      <c r="D86" s="23" t="s">
        <v>88</v>
      </c>
      <c r="E86" s="30" t="s">
        <v>263</v>
      </c>
      <c r="F86" s="24" t="s">
        <v>264</v>
      </c>
      <c r="G86" s="24" t="s">
        <v>265</v>
      </c>
      <c r="H86" s="23">
        <v>1537.5</v>
      </c>
    </row>
    <row r="87" spans="1:8" x14ac:dyDescent="0.25">
      <c r="A87" s="51" t="s">
        <v>235</v>
      </c>
      <c r="B87" s="29" t="s">
        <v>87</v>
      </c>
      <c r="C87" s="23"/>
      <c r="D87" s="23" t="s">
        <v>88</v>
      </c>
      <c r="E87" s="24" t="s">
        <v>266</v>
      </c>
      <c r="F87" s="24" t="s">
        <v>267</v>
      </c>
      <c r="G87" s="24" t="s">
        <v>268</v>
      </c>
      <c r="H87" s="23">
        <v>3757</v>
      </c>
    </row>
    <row r="88" spans="1:8" x14ac:dyDescent="0.25">
      <c r="A88" s="51" t="s">
        <v>235</v>
      </c>
      <c r="B88" s="29" t="s">
        <v>87</v>
      </c>
      <c r="C88" s="23"/>
      <c r="D88" s="23" t="s">
        <v>88</v>
      </c>
      <c r="E88" s="24" t="s">
        <v>269</v>
      </c>
      <c r="F88" s="24" t="s">
        <v>270</v>
      </c>
      <c r="G88" s="24" t="s">
        <v>271</v>
      </c>
      <c r="H88" s="23">
        <v>1865.5</v>
      </c>
    </row>
    <row r="89" spans="1:8" x14ac:dyDescent="0.25">
      <c r="A89" s="51" t="s">
        <v>235</v>
      </c>
      <c r="B89" s="29" t="s">
        <v>87</v>
      </c>
      <c r="C89" s="23"/>
      <c r="D89" s="23" t="s">
        <v>88</v>
      </c>
      <c r="E89" s="24" t="s">
        <v>272</v>
      </c>
      <c r="F89" s="24" t="s">
        <v>273</v>
      </c>
      <c r="G89" s="24" t="s">
        <v>274</v>
      </c>
      <c r="H89" s="23">
        <v>5965.5</v>
      </c>
    </row>
    <row r="90" spans="1:8" x14ac:dyDescent="0.25">
      <c r="A90" s="51" t="s">
        <v>235</v>
      </c>
      <c r="B90" s="29" t="s">
        <v>87</v>
      </c>
      <c r="C90" s="23"/>
      <c r="D90" s="23" t="s">
        <v>88</v>
      </c>
      <c r="E90" s="24" t="s">
        <v>275</v>
      </c>
      <c r="F90" s="24" t="s">
        <v>276</v>
      </c>
      <c r="G90" s="24" t="s">
        <v>277</v>
      </c>
      <c r="H90" s="23">
        <v>1830</v>
      </c>
    </row>
    <row r="91" spans="1:8" x14ac:dyDescent="0.25">
      <c r="A91" s="51" t="s">
        <v>235</v>
      </c>
      <c r="B91" s="29" t="s">
        <v>87</v>
      </c>
      <c r="C91" s="23"/>
      <c r="D91" s="23" t="s">
        <v>88</v>
      </c>
      <c r="E91" s="24" t="s">
        <v>278</v>
      </c>
      <c r="F91" s="24" t="s">
        <v>279</v>
      </c>
      <c r="G91" s="24" t="s">
        <v>280</v>
      </c>
      <c r="H91" s="23">
        <v>888</v>
      </c>
    </row>
    <row r="92" spans="1:8" x14ac:dyDescent="0.25">
      <c r="A92" s="51" t="s">
        <v>235</v>
      </c>
      <c r="B92" s="29" t="s">
        <v>87</v>
      </c>
      <c r="C92" s="23"/>
      <c r="D92" s="23" t="s">
        <v>88</v>
      </c>
      <c r="E92" s="24" t="s">
        <v>281</v>
      </c>
      <c r="F92" s="24" t="s">
        <v>282</v>
      </c>
      <c r="G92" s="24" t="s">
        <v>283</v>
      </c>
      <c r="H92" s="23">
        <v>1570</v>
      </c>
    </row>
    <row r="93" spans="1:8" x14ac:dyDescent="0.25">
      <c r="A93" s="51" t="s">
        <v>235</v>
      </c>
      <c r="B93" s="29" t="s">
        <v>87</v>
      </c>
      <c r="C93" s="23"/>
      <c r="D93" s="23" t="s">
        <v>88</v>
      </c>
      <c r="E93" s="24" t="s">
        <v>284</v>
      </c>
      <c r="F93" s="24" t="s">
        <v>285</v>
      </c>
      <c r="G93" s="24" t="s">
        <v>286</v>
      </c>
      <c r="H93" s="23">
        <v>1495</v>
      </c>
    </row>
    <row r="94" spans="1:8" x14ac:dyDescent="0.25">
      <c r="A94" s="51" t="s">
        <v>235</v>
      </c>
      <c r="B94" s="29" t="s">
        <v>87</v>
      </c>
      <c r="C94" s="23"/>
      <c r="D94" s="23" t="s">
        <v>88</v>
      </c>
      <c r="E94" s="24" t="s">
        <v>287</v>
      </c>
      <c r="F94" s="24" t="s">
        <v>288</v>
      </c>
      <c r="G94" s="24" t="s">
        <v>289</v>
      </c>
      <c r="H94" s="23">
        <v>3875.5</v>
      </c>
    </row>
    <row r="95" spans="1:8" x14ac:dyDescent="0.25">
      <c r="A95" s="51" t="s">
        <v>235</v>
      </c>
      <c r="B95" s="29" t="s">
        <v>87</v>
      </c>
      <c r="C95" s="23"/>
      <c r="D95" s="23" t="s">
        <v>88</v>
      </c>
      <c r="E95" s="24" t="s">
        <v>290</v>
      </c>
      <c r="F95" s="24" t="s">
        <v>291</v>
      </c>
      <c r="G95" s="24" t="s">
        <v>292</v>
      </c>
      <c r="H95" s="23">
        <v>4950</v>
      </c>
    </row>
    <row r="96" spans="1:8" x14ac:dyDescent="0.25">
      <c r="A96" s="51" t="s">
        <v>235</v>
      </c>
      <c r="B96" s="29" t="s">
        <v>87</v>
      </c>
      <c r="C96" s="23"/>
      <c r="D96" s="23" t="s">
        <v>88</v>
      </c>
      <c r="E96" s="24" t="s">
        <v>293</v>
      </c>
      <c r="F96" s="24" t="s">
        <v>294</v>
      </c>
      <c r="G96" s="24" t="s">
        <v>295</v>
      </c>
      <c r="H96" s="23">
        <v>2622</v>
      </c>
    </row>
    <row r="97" spans="1:8" x14ac:dyDescent="0.25">
      <c r="A97" s="51" t="s">
        <v>235</v>
      </c>
      <c r="B97" s="29" t="s">
        <v>87</v>
      </c>
      <c r="C97" s="23"/>
      <c r="D97" s="23" t="s">
        <v>88</v>
      </c>
      <c r="E97" s="24" t="s">
        <v>296</v>
      </c>
      <c r="F97" s="24" t="s">
        <v>297</v>
      </c>
      <c r="G97" s="24" t="s">
        <v>298</v>
      </c>
      <c r="H97" s="23">
        <v>3368</v>
      </c>
    </row>
    <row r="98" spans="1:8" x14ac:dyDescent="0.25">
      <c r="A98" s="51" t="s">
        <v>235</v>
      </c>
      <c r="B98" s="29" t="s">
        <v>87</v>
      </c>
      <c r="C98" s="23"/>
      <c r="D98" s="23" t="s">
        <v>88</v>
      </c>
      <c r="E98" s="24" t="s">
        <v>299</v>
      </c>
      <c r="F98" s="24" t="s">
        <v>300</v>
      </c>
      <c r="G98" s="24" t="s">
        <v>301</v>
      </c>
      <c r="H98" s="23">
        <v>3762.5</v>
      </c>
    </row>
    <row r="99" spans="1:8" x14ac:dyDescent="0.25">
      <c r="A99" s="51" t="s">
        <v>235</v>
      </c>
      <c r="B99" s="29" t="s">
        <v>87</v>
      </c>
      <c r="C99" s="23"/>
      <c r="D99" s="23" t="s">
        <v>88</v>
      </c>
      <c r="E99" s="24" t="s">
        <v>302</v>
      </c>
      <c r="F99" s="24" t="s">
        <v>303</v>
      </c>
      <c r="G99" s="24" t="s">
        <v>304</v>
      </c>
      <c r="H99" s="23">
        <v>1225.5</v>
      </c>
    </row>
    <row r="100" spans="1:8" x14ac:dyDescent="0.25">
      <c r="A100" s="51" t="s">
        <v>235</v>
      </c>
      <c r="B100" s="29" t="s">
        <v>87</v>
      </c>
      <c r="C100" s="23"/>
      <c r="D100" s="23" t="s">
        <v>88</v>
      </c>
      <c r="E100" s="24" t="s">
        <v>305</v>
      </c>
      <c r="F100" s="24" t="s">
        <v>306</v>
      </c>
      <c r="G100" s="24" t="s">
        <v>307</v>
      </c>
      <c r="H100" s="23">
        <v>1592</v>
      </c>
    </row>
    <row r="101" spans="1:8" x14ac:dyDescent="0.25">
      <c r="A101" s="51" t="s">
        <v>235</v>
      </c>
      <c r="B101" s="29" t="s">
        <v>87</v>
      </c>
      <c r="C101" s="23"/>
      <c r="D101" s="23" t="s">
        <v>88</v>
      </c>
      <c r="E101" s="24" t="s">
        <v>308</v>
      </c>
      <c r="F101" s="24" t="s">
        <v>309</v>
      </c>
      <c r="G101" s="24" t="s">
        <v>310</v>
      </c>
      <c r="H101" s="23">
        <v>549</v>
      </c>
    </row>
    <row r="102" spans="1:8" x14ac:dyDescent="0.25">
      <c r="A102" s="51" t="s">
        <v>235</v>
      </c>
      <c r="B102" s="29" t="s">
        <v>87</v>
      </c>
      <c r="C102" s="23"/>
      <c r="D102" s="23" t="s">
        <v>88</v>
      </c>
      <c r="E102" s="24" t="s">
        <v>311</v>
      </c>
      <c r="F102" s="24" t="s">
        <v>312</v>
      </c>
      <c r="G102" s="24" t="s">
        <v>313</v>
      </c>
      <c r="H102" s="23">
        <v>1425</v>
      </c>
    </row>
    <row r="103" spans="1:8" x14ac:dyDescent="0.25">
      <c r="A103" s="51" t="s">
        <v>235</v>
      </c>
      <c r="B103" s="29" t="s">
        <v>87</v>
      </c>
      <c r="C103" s="23"/>
      <c r="D103" s="23" t="s">
        <v>88</v>
      </c>
      <c r="E103" s="24" t="s">
        <v>314</v>
      </c>
      <c r="F103" s="24" t="s">
        <v>315</v>
      </c>
      <c r="G103" s="24" t="s">
        <v>316</v>
      </c>
      <c r="H103" s="23">
        <v>1513.5</v>
      </c>
    </row>
    <row r="104" spans="1:8" x14ac:dyDescent="0.25">
      <c r="A104" s="51" t="s">
        <v>235</v>
      </c>
      <c r="B104" s="29" t="s">
        <v>87</v>
      </c>
      <c r="C104" s="23"/>
      <c r="D104" s="23" t="s">
        <v>88</v>
      </c>
      <c r="E104" s="24" t="s">
        <v>317</v>
      </c>
      <c r="F104" s="24" t="s">
        <v>318</v>
      </c>
      <c r="G104" s="24" t="s">
        <v>319</v>
      </c>
      <c r="H104" s="23">
        <v>794</v>
      </c>
    </row>
    <row r="105" spans="1:8" x14ac:dyDescent="0.25">
      <c r="A105" s="51" t="s">
        <v>235</v>
      </c>
      <c r="B105" s="29" t="s">
        <v>87</v>
      </c>
      <c r="C105" s="23"/>
      <c r="D105" s="23" t="s">
        <v>88</v>
      </c>
      <c r="E105" s="24" t="s">
        <v>320</v>
      </c>
      <c r="F105" s="24" t="s">
        <v>321</v>
      </c>
      <c r="G105" s="24" t="s">
        <v>322</v>
      </c>
      <c r="H105" s="23">
        <v>794</v>
      </c>
    </row>
    <row r="106" spans="1:8" x14ac:dyDescent="0.25">
      <c r="A106" s="52" t="s">
        <v>235</v>
      </c>
      <c r="B106" s="29" t="s">
        <v>87</v>
      </c>
      <c r="C106" s="31"/>
      <c r="D106" s="16" t="s">
        <v>88</v>
      </c>
      <c r="E106" s="24" t="s">
        <v>323</v>
      </c>
      <c r="F106" s="24" t="s">
        <v>324</v>
      </c>
      <c r="G106" s="24" t="s">
        <v>325</v>
      </c>
      <c r="H106" s="23">
        <v>5024</v>
      </c>
    </row>
    <row r="107" spans="1:8" x14ac:dyDescent="0.25">
      <c r="A107" s="52" t="s">
        <v>235</v>
      </c>
      <c r="B107" s="29" t="s">
        <v>87</v>
      </c>
      <c r="C107" s="31"/>
      <c r="D107" s="16" t="s">
        <v>88</v>
      </c>
      <c r="E107" s="24" t="s">
        <v>326</v>
      </c>
      <c r="F107" s="24" t="s">
        <v>327</v>
      </c>
      <c r="G107" s="24" t="s">
        <v>328</v>
      </c>
      <c r="H107" s="23">
        <v>3738</v>
      </c>
    </row>
    <row r="108" spans="1:8" x14ac:dyDescent="0.25">
      <c r="A108" s="52" t="s">
        <v>235</v>
      </c>
      <c r="B108" s="29" t="s">
        <v>87</v>
      </c>
      <c r="C108" s="31"/>
      <c r="D108" s="16" t="s">
        <v>88</v>
      </c>
      <c r="E108" s="24" t="s">
        <v>329</v>
      </c>
      <c r="F108" s="24" t="s">
        <v>330</v>
      </c>
      <c r="G108" s="24" t="s">
        <v>331</v>
      </c>
      <c r="H108" s="23">
        <v>1621</v>
      </c>
    </row>
    <row r="109" spans="1:8" x14ac:dyDescent="0.25">
      <c r="A109" s="52" t="s">
        <v>235</v>
      </c>
      <c r="B109" s="29" t="s">
        <v>87</v>
      </c>
      <c r="C109" s="31"/>
      <c r="D109" s="16" t="s">
        <v>88</v>
      </c>
      <c r="E109" s="24" t="s">
        <v>332</v>
      </c>
      <c r="F109" s="24" t="s">
        <v>333</v>
      </c>
      <c r="G109" s="24" t="s">
        <v>334</v>
      </c>
      <c r="H109" s="23">
        <v>755</v>
      </c>
    </row>
    <row r="110" spans="1:8" x14ac:dyDescent="0.25">
      <c r="A110" s="52" t="s">
        <v>235</v>
      </c>
      <c r="B110" s="29" t="s">
        <v>87</v>
      </c>
      <c r="C110" s="31"/>
      <c r="D110" s="16" t="s">
        <v>88</v>
      </c>
      <c r="E110" s="24" t="s">
        <v>335</v>
      </c>
      <c r="F110" s="24" t="s">
        <v>336</v>
      </c>
      <c r="G110" s="24" t="s">
        <v>337</v>
      </c>
      <c r="H110" s="23">
        <v>3352.5</v>
      </c>
    </row>
    <row r="111" spans="1:8" x14ac:dyDescent="0.25">
      <c r="A111" s="52" t="s">
        <v>235</v>
      </c>
      <c r="B111" s="29" t="s">
        <v>87</v>
      </c>
      <c r="C111" s="31"/>
      <c r="D111" s="16" t="s">
        <v>88</v>
      </c>
      <c r="E111" s="24" t="s">
        <v>338</v>
      </c>
      <c r="F111" s="24" t="s">
        <v>339</v>
      </c>
      <c r="G111" s="24" t="s">
        <v>340</v>
      </c>
      <c r="H111" s="23">
        <v>2670.5</v>
      </c>
    </row>
    <row r="112" spans="1:8" x14ac:dyDescent="0.25">
      <c r="A112" s="52" t="s">
        <v>235</v>
      </c>
      <c r="B112" s="29" t="s">
        <v>87</v>
      </c>
      <c r="C112" s="31"/>
      <c r="D112" s="16" t="s">
        <v>88</v>
      </c>
      <c r="E112" s="24" t="s">
        <v>341</v>
      </c>
      <c r="F112" s="24" t="s">
        <v>342</v>
      </c>
      <c r="G112" s="24" t="s">
        <v>343</v>
      </c>
      <c r="H112" s="23">
        <v>2690</v>
      </c>
    </row>
    <row r="113" spans="1:8" x14ac:dyDescent="0.25">
      <c r="A113" s="52" t="s">
        <v>235</v>
      </c>
      <c r="B113" s="31" t="s">
        <v>87</v>
      </c>
      <c r="C113" s="31"/>
      <c r="D113" s="16" t="s">
        <v>88</v>
      </c>
      <c r="E113" s="24" t="s">
        <v>344</v>
      </c>
      <c r="F113" s="24" t="s">
        <v>345</v>
      </c>
      <c r="G113" s="24" t="s">
        <v>346</v>
      </c>
      <c r="H113" s="23">
        <v>2637.5</v>
      </c>
    </row>
    <row r="114" spans="1:8" x14ac:dyDescent="0.25">
      <c r="A114" s="52" t="s">
        <v>235</v>
      </c>
      <c r="B114" s="31" t="s">
        <v>87</v>
      </c>
      <c r="C114" s="31"/>
      <c r="D114" s="16" t="s">
        <v>88</v>
      </c>
      <c r="E114" s="24" t="s">
        <v>347</v>
      </c>
      <c r="F114" s="24" t="s">
        <v>348</v>
      </c>
      <c r="G114" s="24" t="s">
        <v>349</v>
      </c>
      <c r="H114" s="23">
        <v>594</v>
      </c>
    </row>
    <row r="115" spans="1:8" x14ac:dyDescent="0.25">
      <c r="A115" s="52" t="s">
        <v>235</v>
      </c>
      <c r="B115" s="31" t="s">
        <v>87</v>
      </c>
      <c r="C115" s="31"/>
      <c r="D115" s="16" t="s">
        <v>88</v>
      </c>
      <c r="E115" s="24" t="s">
        <v>350</v>
      </c>
      <c r="F115" s="24" t="s">
        <v>351</v>
      </c>
      <c r="G115" s="24" t="s">
        <v>352</v>
      </c>
      <c r="H115" s="23">
        <v>3812.5</v>
      </c>
    </row>
    <row r="116" spans="1:8" x14ac:dyDescent="0.25">
      <c r="A116" s="52" t="s">
        <v>235</v>
      </c>
      <c r="B116" s="31" t="s">
        <v>87</v>
      </c>
      <c r="C116" s="31"/>
      <c r="D116" s="16" t="s">
        <v>88</v>
      </c>
      <c r="E116" s="24" t="s">
        <v>353</v>
      </c>
      <c r="F116" s="24" t="s">
        <v>354</v>
      </c>
      <c r="G116" s="24" t="s">
        <v>355</v>
      </c>
      <c r="H116" s="23">
        <v>701</v>
      </c>
    </row>
    <row r="117" spans="1:8" x14ac:dyDescent="0.25">
      <c r="A117" s="52" t="s">
        <v>235</v>
      </c>
      <c r="B117" s="31" t="s">
        <v>87</v>
      </c>
      <c r="C117" s="31"/>
      <c r="D117" s="16" t="s">
        <v>88</v>
      </c>
      <c r="E117" s="24" t="s">
        <v>356</v>
      </c>
      <c r="F117" s="24" t="s">
        <v>357</v>
      </c>
      <c r="G117" s="24" t="s">
        <v>358</v>
      </c>
      <c r="H117" s="23">
        <v>1521.5</v>
      </c>
    </row>
    <row r="118" spans="1:8" x14ac:dyDescent="0.25">
      <c r="A118" s="52" t="s">
        <v>235</v>
      </c>
      <c r="B118" s="31" t="s">
        <v>87</v>
      </c>
      <c r="C118" s="31"/>
      <c r="D118" s="16" t="s">
        <v>88</v>
      </c>
      <c r="E118" s="24" t="s">
        <v>359</v>
      </c>
      <c r="F118" s="24" t="s">
        <v>360</v>
      </c>
      <c r="G118" s="24" t="s">
        <v>361</v>
      </c>
      <c r="H118" s="23">
        <v>4647</v>
      </c>
    </row>
    <row r="119" spans="1:8" x14ac:dyDescent="0.25">
      <c r="A119" s="52" t="s">
        <v>235</v>
      </c>
      <c r="B119" s="31" t="s">
        <v>87</v>
      </c>
      <c r="C119" s="31"/>
      <c r="D119" s="16" t="s">
        <v>88</v>
      </c>
      <c r="E119" s="24" t="s">
        <v>362</v>
      </c>
      <c r="F119" s="24" t="s">
        <v>363</v>
      </c>
      <c r="G119" s="24" t="s">
        <v>364</v>
      </c>
      <c r="H119" s="23">
        <v>2948</v>
      </c>
    </row>
    <row r="120" spans="1:8" x14ac:dyDescent="0.25">
      <c r="A120" s="52" t="s">
        <v>235</v>
      </c>
      <c r="B120" s="31" t="s">
        <v>87</v>
      </c>
      <c r="C120" s="31"/>
      <c r="D120" s="16" t="s">
        <v>88</v>
      </c>
      <c r="E120" s="24" t="s">
        <v>365</v>
      </c>
      <c r="F120" s="24" t="s">
        <v>366</v>
      </c>
      <c r="G120" s="24" t="s">
        <v>367</v>
      </c>
      <c r="H120" s="23">
        <v>4867</v>
      </c>
    </row>
    <row r="121" spans="1:8" x14ac:dyDescent="0.25">
      <c r="A121" s="52" t="s">
        <v>235</v>
      </c>
      <c r="B121" s="31" t="s">
        <v>87</v>
      </c>
      <c r="C121" s="31"/>
      <c r="D121" s="16" t="s">
        <v>88</v>
      </c>
      <c r="E121" s="24" t="s">
        <v>368</v>
      </c>
      <c r="F121" s="24" t="s">
        <v>369</v>
      </c>
      <c r="G121" s="24" t="s">
        <v>370</v>
      </c>
      <c r="H121" s="23">
        <v>2168</v>
      </c>
    </row>
    <row r="122" spans="1:8" ht="30" x14ac:dyDescent="0.25">
      <c r="A122" s="52" t="s">
        <v>235</v>
      </c>
      <c r="B122" s="31" t="s">
        <v>87</v>
      </c>
      <c r="C122" s="31"/>
      <c r="D122" s="16" t="s">
        <v>88</v>
      </c>
      <c r="E122" s="30" t="s">
        <v>371</v>
      </c>
      <c r="F122" s="24" t="s">
        <v>372</v>
      </c>
      <c r="G122" s="24" t="s">
        <v>373</v>
      </c>
      <c r="H122" s="23">
        <v>815</v>
      </c>
    </row>
    <row r="123" spans="1:8" x14ac:dyDescent="0.25">
      <c r="A123" s="52" t="s">
        <v>235</v>
      </c>
      <c r="B123" s="31" t="s">
        <v>87</v>
      </c>
      <c r="C123" s="31"/>
      <c r="D123" s="16" t="s">
        <v>88</v>
      </c>
      <c r="E123" s="24" t="s">
        <v>374</v>
      </c>
      <c r="F123" s="24" t="s">
        <v>375</v>
      </c>
      <c r="G123" s="24" t="s">
        <v>376</v>
      </c>
      <c r="H123" s="23">
        <v>2137</v>
      </c>
    </row>
    <row r="124" spans="1:8" x14ac:dyDescent="0.25">
      <c r="A124" s="52" t="s">
        <v>235</v>
      </c>
      <c r="B124" s="31" t="s">
        <v>87</v>
      </c>
      <c r="C124" s="31"/>
      <c r="D124" s="16" t="s">
        <v>88</v>
      </c>
      <c r="E124" s="24" t="s">
        <v>377</v>
      </c>
      <c r="F124" s="24" t="s">
        <v>378</v>
      </c>
      <c r="G124" s="24" t="s">
        <v>379</v>
      </c>
      <c r="H124" s="23">
        <v>1510</v>
      </c>
    </row>
    <row r="125" spans="1:8" x14ac:dyDescent="0.25">
      <c r="A125" s="52" t="s">
        <v>235</v>
      </c>
      <c r="B125" s="31" t="s">
        <v>87</v>
      </c>
      <c r="C125" s="31"/>
      <c r="D125" s="16" t="s">
        <v>88</v>
      </c>
      <c r="E125" s="24" t="s">
        <v>380</v>
      </c>
      <c r="F125" s="24" t="s">
        <v>381</v>
      </c>
      <c r="G125" s="24" t="s">
        <v>382</v>
      </c>
      <c r="H125" s="23">
        <v>3898.5</v>
      </c>
    </row>
    <row r="126" spans="1:8" x14ac:dyDescent="0.25">
      <c r="A126" s="52" t="s">
        <v>235</v>
      </c>
      <c r="B126" s="31" t="s">
        <v>87</v>
      </c>
      <c r="C126" s="31"/>
      <c r="D126" s="16" t="s">
        <v>88</v>
      </c>
      <c r="E126" s="24" t="s">
        <v>383</v>
      </c>
      <c r="F126" s="24" t="s">
        <v>384</v>
      </c>
      <c r="G126" s="24" t="s">
        <v>385</v>
      </c>
      <c r="H126" s="23">
        <v>3853.5</v>
      </c>
    </row>
    <row r="127" spans="1:8" x14ac:dyDescent="0.25">
      <c r="A127" s="52" t="s">
        <v>235</v>
      </c>
      <c r="B127" s="31" t="s">
        <v>87</v>
      </c>
      <c r="C127" s="31"/>
      <c r="D127" s="16" t="s">
        <v>88</v>
      </c>
      <c r="E127" s="24" t="s">
        <v>386</v>
      </c>
      <c r="F127" s="24" t="s">
        <v>387</v>
      </c>
      <c r="G127" s="24" t="s">
        <v>388</v>
      </c>
      <c r="H127" s="23">
        <v>3946</v>
      </c>
    </row>
    <row r="128" spans="1:8" x14ac:dyDescent="0.25">
      <c r="A128" s="52" t="s">
        <v>235</v>
      </c>
      <c r="B128" s="31" t="s">
        <v>87</v>
      </c>
      <c r="C128" s="31"/>
      <c r="D128" s="16" t="s">
        <v>88</v>
      </c>
      <c r="E128" s="24" t="s">
        <v>389</v>
      </c>
      <c r="F128" s="24" t="s">
        <v>390</v>
      </c>
      <c r="G128" s="24" t="s">
        <v>391</v>
      </c>
      <c r="H128" s="23">
        <v>1392</v>
      </c>
    </row>
    <row r="129" spans="1:8" x14ac:dyDescent="0.25">
      <c r="A129" s="52" t="s">
        <v>235</v>
      </c>
      <c r="B129" s="31" t="s">
        <v>87</v>
      </c>
      <c r="C129" s="31"/>
      <c r="D129" s="16" t="s">
        <v>88</v>
      </c>
      <c r="E129" s="24" t="s">
        <v>392</v>
      </c>
      <c r="F129" s="24" t="s">
        <v>393</v>
      </c>
      <c r="G129" s="24" t="s">
        <v>394</v>
      </c>
      <c r="H129" s="23">
        <v>1667</v>
      </c>
    </row>
    <row r="130" spans="1:8" x14ac:dyDescent="0.25">
      <c r="A130" s="52" t="s">
        <v>235</v>
      </c>
      <c r="B130" s="31" t="s">
        <v>87</v>
      </c>
      <c r="C130" s="31"/>
      <c r="D130" s="16" t="s">
        <v>88</v>
      </c>
      <c r="E130" s="24" t="s">
        <v>395</v>
      </c>
      <c r="F130" s="24" t="s">
        <v>396</v>
      </c>
      <c r="G130" s="24" t="s">
        <v>397</v>
      </c>
      <c r="H130" s="23">
        <v>1184.5</v>
      </c>
    </row>
    <row r="131" spans="1:8" x14ac:dyDescent="0.25">
      <c r="A131" s="52" t="s">
        <v>235</v>
      </c>
      <c r="B131" s="31" t="s">
        <v>87</v>
      </c>
      <c r="C131" s="31"/>
      <c r="D131" s="16" t="s">
        <v>88</v>
      </c>
      <c r="E131" s="24" t="s">
        <v>398</v>
      </c>
      <c r="F131" s="24" t="s">
        <v>399</v>
      </c>
      <c r="G131" s="24" t="s">
        <v>400</v>
      </c>
      <c r="H131" s="23">
        <v>1226</v>
      </c>
    </row>
    <row r="132" spans="1:8" x14ac:dyDescent="0.25">
      <c r="A132" s="52" t="s">
        <v>235</v>
      </c>
      <c r="B132" s="31" t="s">
        <v>87</v>
      </c>
      <c r="C132" s="31"/>
      <c r="D132" s="16" t="s">
        <v>88</v>
      </c>
      <c r="E132" s="24" t="s">
        <v>401</v>
      </c>
      <c r="F132" s="24" t="s">
        <v>402</v>
      </c>
      <c r="G132" s="24" t="s">
        <v>403</v>
      </c>
      <c r="H132" s="23">
        <v>313.5</v>
      </c>
    </row>
    <row r="133" spans="1:8" x14ac:dyDescent="0.25">
      <c r="A133" s="52" t="s">
        <v>235</v>
      </c>
      <c r="B133" s="31" t="s">
        <v>87</v>
      </c>
      <c r="C133" s="31"/>
      <c r="D133" s="16" t="s">
        <v>88</v>
      </c>
      <c r="E133" s="24" t="s">
        <v>404</v>
      </c>
      <c r="F133" s="24" t="s">
        <v>405</v>
      </c>
      <c r="G133" s="24" t="s">
        <v>406</v>
      </c>
      <c r="H133" s="23">
        <v>2971.5</v>
      </c>
    </row>
    <row r="134" spans="1:8" x14ac:dyDescent="0.25">
      <c r="A134" s="52" t="s">
        <v>235</v>
      </c>
      <c r="B134" s="31" t="s">
        <v>87</v>
      </c>
      <c r="C134" s="31"/>
      <c r="D134" s="16" t="s">
        <v>88</v>
      </c>
      <c r="E134" s="24" t="s">
        <v>407</v>
      </c>
      <c r="F134" s="24" t="s">
        <v>408</v>
      </c>
      <c r="G134" s="24" t="s">
        <v>409</v>
      </c>
      <c r="H134" s="23">
        <v>1472</v>
      </c>
    </row>
    <row r="135" spans="1:8" x14ac:dyDescent="0.25">
      <c r="A135" s="52" t="s">
        <v>235</v>
      </c>
      <c r="B135" s="31" t="s">
        <v>87</v>
      </c>
      <c r="C135" s="31"/>
      <c r="D135" s="16" t="s">
        <v>88</v>
      </c>
      <c r="E135" s="24" t="s">
        <v>410</v>
      </c>
      <c r="F135" s="24" t="s">
        <v>411</v>
      </c>
      <c r="G135" s="24" t="s">
        <v>412</v>
      </c>
      <c r="H135" s="23">
        <v>2976.5</v>
      </c>
    </row>
    <row r="136" spans="1:8" x14ac:dyDescent="0.25">
      <c r="A136" s="52" t="s">
        <v>235</v>
      </c>
      <c r="B136" s="31" t="s">
        <v>87</v>
      </c>
      <c r="C136" s="31"/>
      <c r="D136" s="16" t="s">
        <v>88</v>
      </c>
      <c r="E136" s="24" t="s">
        <v>413</v>
      </c>
      <c r="F136" s="24" t="s">
        <v>414</v>
      </c>
      <c r="G136" s="24" t="s">
        <v>415</v>
      </c>
      <c r="H136" s="23">
        <v>4360</v>
      </c>
    </row>
    <row r="137" spans="1:8" x14ac:dyDescent="0.25">
      <c r="A137" s="52" t="s">
        <v>235</v>
      </c>
      <c r="B137" s="31" t="s">
        <v>87</v>
      </c>
      <c r="C137" s="31"/>
      <c r="D137" s="16" t="s">
        <v>88</v>
      </c>
      <c r="E137" s="24" t="s">
        <v>416</v>
      </c>
      <c r="F137" s="24" t="s">
        <v>417</v>
      </c>
      <c r="G137" s="24" t="s">
        <v>418</v>
      </c>
      <c r="H137" s="23">
        <v>1302</v>
      </c>
    </row>
    <row r="138" spans="1:8" x14ac:dyDescent="0.25">
      <c r="A138" s="53" t="s">
        <v>419</v>
      </c>
      <c r="B138" s="32" t="s">
        <v>87</v>
      </c>
      <c r="C138" s="32"/>
      <c r="D138" s="33" t="s">
        <v>88</v>
      </c>
      <c r="E138" s="34" t="s">
        <v>420</v>
      </c>
      <c r="F138" s="35" t="s">
        <v>421</v>
      </c>
      <c r="G138" s="35" t="s">
        <v>422</v>
      </c>
      <c r="H138" s="36">
        <v>20000</v>
      </c>
    </row>
    <row r="139" spans="1:8" x14ac:dyDescent="0.25">
      <c r="A139" s="53" t="s">
        <v>419</v>
      </c>
      <c r="B139" s="32" t="s">
        <v>87</v>
      </c>
      <c r="C139" s="15"/>
      <c r="D139" s="33" t="s">
        <v>88</v>
      </c>
      <c r="E139" s="24" t="s">
        <v>423</v>
      </c>
      <c r="F139" s="24" t="s">
        <v>424</v>
      </c>
      <c r="G139" s="24" t="s">
        <v>425</v>
      </c>
      <c r="H139" s="23">
        <v>71293</v>
      </c>
    </row>
    <row r="140" spans="1:8" x14ac:dyDescent="0.25">
      <c r="A140" s="53" t="s">
        <v>419</v>
      </c>
      <c r="B140" s="32" t="s">
        <v>87</v>
      </c>
      <c r="C140" s="15"/>
      <c r="D140" s="33" t="s">
        <v>88</v>
      </c>
      <c r="E140" s="24" t="s">
        <v>426</v>
      </c>
      <c r="F140" s="24" t="s">
        <v>427</v>
      </c>
      <c r="G140" s="24" t="s">
        <v>428</v>
      </c>
      <c r="H140" s="23">
        <v>3000</v>
      </c>
    </row>
    <row r="141" spans="1:8" x14ac:dyDescent="0.25">
      <c r="A141" s="53" t="s">
        <v>419</v>
      </c>
      <c r="B141" s="32" t="s">
        <v>87</v>
      </c>
      <c r="C141" s="15"/>
      <c r="D141" s="33" t="s">
        <v>88</v>
      </c>
      <c r="E141" s="24" t="s">
        <v>429</v>
      </c>
      <c r="F141" s="24" t="s">
        <v>430</v>
      </c>
      <c r="G141" s="24" t="s">
        <v>431</v>
      </c>
      <c r="H141" s="23">
        <v>3000</v>
      </c>
    </row>
    <row r="142" spans="1:8" x14ac:dyDescent="0.25">
      <c r="A142" s="53" t="s">
        <v>419</v>
      </c>
      <c r="B142" s="32" t="s">
        <v>87</v>
      </c>
      <c r="C142" s="15"/>
      <c r="D142" s="33" t="s">
        <v>88</v>
      </c>
      <c r="E142" s="24" t="s">
        <v>432</v>
      </c>
      <c r="F142" s="24" t="s">
        <v>433</v>
      </c>
      <c r="G142" s="24" t="s">
        <v>434</v>
      </c>
      <c r="H142" s="23">
        <v>3000</v>
      </c>
    </row>
    <row r="143" spans="1:8" x14ac:dyDescent="0.25">
      <c r="A143" s="53" t="s">
        <v>419</v>
      </c>
      <c r="B143" s="32" t="s">
        <v>87</v>
      </c>
      <c r="C143" s="15"/>
      <c r="D143" s="33" t="s">
        <v>88</v>
      </c>
      <c r="E143" s="24" t="s">
        <v>435</v>
      </c>
      <c r="F143" s="24" t="s">
        <v>436</v>
      </c>
      <c r="G143" s="24" t="s">
        <v>437</v>
      </c>
      <c r="H143" s="23">
        <v>5000</v>
      </c>
    </row>
    <row r="144" spans="1:8" x14ac:dyDescent="0.25">
      <c r="A144" s="54" t="s">
        <v>438</v>
      </c>
      <c r="B144" s="15" t="s">
        <v>87</v>
      </c>
      <c r="C144" s="15"/>
      <c r="D144" s="16" t="s">
        <v>88</v>
      </c>
      <c r="E144" s="24" t="s">
        <v>439</v>
      </c>
      <c r="F144" s="28" t="s">
        <v>440</v>
      </c>
      <c r="G144" s="24" t="s">
        <v>441</v>
      </c>
      <c r="H144" s="23">
        <v>9900</v>
      </c>
    </row>
    <row r="145" spans="1:8" x14ac:dyDescent="0.25">
      <c r="A145" s="55" t="s">
        <v>438</v>
      </c>
      <c r="B145" s="15" t="s">
        <v>87</v>
      </c>
      <c r="C145" s="15"/>
      <c r="D145" s="16" t="s">
        <v>88</v>
      </c>
      <c r="E145" s="24" t="s">
        <v>442</v>
      </c>
      <c r="F145" s="24" t="s">
        <v>443</v>
      </c>
      <c r="G145" s="24" t="s">
        <v>444</v>
      </c>
      <c r="H145" s="23">
        <v>4240</v>
      </c>
    </row>
    <row r="146" spans="1:8" x14ac:dyDescent="0.25">
      <c r="A146" s="55" t="s">
        <v>438</v>
      </c>
      <c r="B146" s="15" t="s">
        <v>87</v>
      </c>
      <c r="C146" s="15"/>
      <c r="D146" s="16" t="s">
        <v>88</v>
      </c>
      <c r="E146" s="24" t="s">
        <v>445</v>
      </c>
      <c r="F146" s="24" t="s">
        <v>446</v>
      </c>
      <c r="G146" s="24" t="s">
        <v>447</v>
      </c>
      <c r="H146" s="23">
        <v>13005</v>
      </c>
    </row>
    <row r="147" spans="1:8" x14ac:dyDescent="0.25">
      <c r="A147" s="55" t="s">
        <v>438</v>
      </c>
      <c r="B147" s="15" t="s">
        <v>87</v>
      </c>
      <c r="C147" s="15"/>
      <c r="D147" s="16" t="s">
        <v>88</v>
      </c>
      <c r="E147" s="24" t="s">
        <v>448</v>
      </c>
      <c r="F147" s="24" t="s">
        <v>449</v>
      </c>
      <c r="G147" s="24" t="s">
        <v>450</v>
      </c>
      <c r="H147" s="23">
        <v>4980</v>
      </c>
    </row>
    <row r="148" spans="1:8" x14ac:dyDescent="0.25">
      <c r="A148" s="55" t="s">
        <v>438</v>
      </c>
      <c r="B148" s="15" t="s">
        <v>87</v>
      </c>
      <c r="C148" s="15"/>
      <c r="D148" s="16" t="s">
        <v>88</v>
      </c>
      <c r="E148" s="24" t="s">
        <v>451</v>
      </c>
      <c r="F148" s="24" t="s">
        <v>452</v>
      </c>
      <c r="G148" s="24" t="s">
        <v>453</v>
      </c>
      <c r="H148" s="23">
        <v>6120</v>
      </c>
    </row>
    <row r="149" spans="1:8" x14ac:dyDescent="0.25">
      <c r="A149" s="55" t="s">
        <v>438</v>
      </c>
      <c r="B149" s="15" t="s">
        <v>87</v>
      </c>
      <c r="C149" s="15"/>
      <c r="D149" s="16" t="s">
        <v>88</v>
      </c>
      <c r="E149" s="24" t="s">
        <v>454</v>
      </c>
      <c r="F149" s="24" t="s">
        <v>455</v>
      </c>
      <c r="G149" s="24" t="s">
        <v>456</v>
      </c>
      <c r="H149" s="23">
        <v>8165.98</v>
      </c>
    </row>
    <row r="150" spans="1:8" x14ac:dyDescent="0.25">
      <c r="A150" s="55" t="s">
        <v>438</v>
      </c>
      <c r="B150" s="15" t="s">
        <v>87</v>
      </c>
      <c r="C150" s="15"/>
      <c r="D150" s="16" t="s">
        <v>88</v>
      </c>
      <c r="E150" s="24" t="s">
        <v>457</v>
      </c>
      <c r="F150" s="37" t="s">
        <v>458</v>
      </c>
      <c r="G150" s="24" t="s">
        <v>459</v>
      </c>
      <c r="H150" s="23">
        <v>33720</v>
      </c>
    </row>
    <row r="151" spans="1:8" x14ac:dyDescent="0.25">
      <c r="A151" s="55" t="s">
        <v>438</v>
      </c>
      <c r="B151" s="15" t="s">
        <v>87</v>
      </c>
      <c r="C151" s="15"/>
      <c r="D151" s="16" t="s">
        <v>88</v>
      </c>
      <c r="E151" s="24" t="s">
        <v>460</v>
      </c>
      <c r="F151" s="24" t="s">
        <v>461</v>
      </c>
      <c r="G151" s="24" t="s">
        <v>462</v>
      </c>
      <c r="H151" s="23">
        <v>6266</v>
      </c>
    </row>
    <row r="152" spans="1:8" x14ac:dyDescent="0.25">
      <c r="A152" s="55" t="s">
        <v>438</v>
      </c>
      <c r="B152" s="15" t="s">
        <v>87</v>
      </c>
      <c r="C152" s="15"/>
      <c r="D152" s="16" t="s">
        <v>88</v>
      </c>
      <c r="E152" s="24" t="s">
        <v>463</v>
      </c>
      <c r="F152" s="24" t="s">
        <v>464</v>
      </c>
      <c r="G152" s="24" t="s">
        <v>465</v>
      </c>
      <c r="H152" s="23">
        <v>14470</v>
      </c>
    </row>
    <row r="153" spans="1:8" x14ac:dyDescent="0.25">
      <c r="A153" s="55" t="s">
        <v>438</v>
      </c>
      <c r="B153" s="15" t="s">
        <v>87</v>
      </c>
      <c r="C153" s="15"/>
      <c r="D153" s="16" t="s">
        <v>88</v>
      </c>
      <c r="E153" s="24" t="s">
        <v>466</v>
      </c>
      <c r="F153" s="24" t="s">
        <v>467</v>
      </c>
      <c r="G153" s="24" t="s">
        <v>468</v>
      </c>
      <c r="H153" s="23">
        <v>4240</v>
      </c>
    </row>
    <row r="154" spans="1:8" x14ac:dyDescent="0.25">
      <c r="A154" s="55" t="s">
        <v>438</v>
      </c>
      <c r="B154" s="15" t="s">
        <v>87</v>
      </c>
      <c r="C154" s="15"/>
      <c r="D154" s="16" t="s">
        <v>88</v>
      </c>
      <c r="E154" s="24" t="s">
        <v>469</v>
      </c>
      <c r="F154" s="24" t="s">
        <v>470</v>
      </c>
      <c r="G154" s="24" t="s">
        <v>471</v>
      </c>
      <c r="H154" s="23">
        <v>4290</v>
      </c>
    </row>
    <row r="155" spans="1:8" x14ac:dyDescent="0.25">
      <c r="A155" s="55" t="s">
        <v>438</v>
      </c>
      <c r="B155" s="15" t="s">
        <v>87</v>
      </c>
      <c r="C155" s="15"/>
      <c r="D155" s="16" t="s">
        <v>88</v>
      </c>
      <c r="E155" s="24" t="s">
        <v>472</v>
      </c>
      <c r="F155" s="24" t="s">
        <v>473</v>
      </c>
      <c r="G155" s="24" t="s">
        <v>474</v>
      </c>
      <c r="H155" s="23">
        <v>3975</v>
      </c>
    </row>
    <row r="156" spans="1:8" x14ac:dyDescent="0.25">
      <c r="A156" s="55" t="s">
        <v>438</v>
      </c>
      <c r="B156" s="15" t="s">
        <v>87</v>
      </c>
      <c r="C156" s="15"/>
      <c r="D156" s="16" t="s">
        <v>88</v>
      </c>
      <c r="E156" s="24" t="s">
        <v>475</v>
      </c>
      <c r="F156" s="24" t="s">
        <v>476</v>
      </c>
      <c r="G156" s="24" t="s">
        <v>477</v>
      </c>
      <c r="H156" s="23">
        <v>13500</v>
      </c>
    </row>
    <row r="157" spans="1:8" x14ac:dyDescent="0.25">
      <c r="A157" s="55" t="s">
        <v>438</v>
      </c>
      <c r="B157" s="15" t="s">
        <v>87</v>
      </c>
      <c r="C157" s="15"/>
      <c r="D157" s="16" t="s">
        <v>88</v>
      </c>
      <c r="E157" s="24" t="s">
        <v>478</v>
      </c>
      <c r="F157" s="24" t="s">
        <v>479</v>
      </c>
      <c r="G157" s="24" t="s">
        <v>480</v>
      </c>
      <c r="H157" s="23">
        <v>12720</v>
      </c>
    </row>
    <row r="158" spans="1:8" x14ac:dyDescent="0.25">
      <c r="A158" s="55" t="s">
        <v>438</v>
      </c>
      <c r="B158" s="15" t="s">
        <v>87</v>
      </c>
      <c r="C158" s="15"/>
      <c r="D158" s="16" t="s">
        <v>88</v>
      </c>
      <c r="E158" s="24" t="s">
        <v>481</v>
      </c>
      <c r="F158" s="24" t="s">
        <v>482</v>
      </c>
      <c r="G158" s="24" t="s">
        <v>483</v>
      </c>
      <c r="H158" s="23">
        <v>9450</v>
      </c>
    </row>
    <row r="159" spans="1:8" x14ac:dyDescent="0.25">
      <c r="A159" s="55" t="s">
        <v>438</v>
      </c>
      <c r="B159" s="15" t="s">
        <v>87</v>
      </c>
      <c r="C159" s="15"/>
      <c r="D159" s="16" t="s">
        <v>88</v>
      </c>
      <c r="E159" s="24" t="s">
        <v>484</v>
      </c>
      <c r="F159" s="24" t="s">
        <v>485</v>
      </c>
      <c r="G159" s="24" t="s">
        <v>486</v>
      </c>
      <c r="H159" s="23">
        <v>11835</v>
      </c>
    </row>
    <row r="160" spans="1:8" x14ac:dyDescent="0.25">
      <c r="A160" s="55" t="s">
        <v>438</v>
      </c>
      <c r="B160" s="15" t="s">
        <v>87</v>
      </c>
      <c r="C160" s="15"/>
      <c r="D160" s="16" t="s">
        <v>88</v>
      </c>
      <c r="E160" s="24" t="s">
        <v>487</v>
      </c>
      <c r="F160" s="24" t="s">
        <v>488</v>
      </c>
      <c r="G160" s="24" t="s">
        <v>489</v>
      </c>
      <c r="H160" s="23">
        <v>4980</v>
      </c>
    </row>
    <row r="161" spans="1:8" x14ac:dyDescent="0.25">
      <c r="A161" s="55" t="s">
        <v>438</v>
      </c>
      <c r="B161" s="15" t="s">
        <v>87</v>
      </c>
      <c r="C161" s="15"/>
      <c r="D161" s="16" t="s">
        <v>88</v>
      </c>
      <c r="E161" s="24" t="s">
        <v>490</v>
      </c>
      <c r="F161" s="24" t="s">
        <v>491</v>
      </c>
      <c r="G161" s="24" t="s">
        <v>492</v>
      </c>
      <c r="H161" s="23">
        <v>6940</v>
      </c>
    </row>
    <row r="162" spans="1:8" x14ac:dyDescent="0.25">
      <c r="A162" s="55" t="s">
        <v>438</v>
      </c>
      <c r="B162" s="15" t="s">
        <v>87</v>
      </c>
      <c r="C162" s="15"/>
      <c r="D162" s="16" t="s">
        <v>88</v>
      </c>
      <c r="E162" s="24" t="s">
        <v>493</v>
      </c>
      <c r="F162" s="24" t="s">
        <v>494</v>
      </c>
      <c r="G162" s="24" t="s">
        <v>495</v>
      </c>
      <c r="H162" s="23">
        <v>8480</v>
      </c>
    </row>
    <row r="163" spans="1:8" x14ac:dyDescent="0.25">
      <c r="A163" s="55" t="s">
        <v>438</v>
      </c>
      <c r="B163" s="15" t="s">
        <v>87</v>
      </c>
      <c r="C163" s="15"/>
      <c r="D163" s="16" t="s">
        <v>88</v>
      </c>
      <c r="E163" s="24" t="s">
        <v>496</v>
      </c>
      <c r="F163" s="24" t="s">
        <v>497</v>
      </c>
      <c r="G163" s="24" t="s">
        <v>498</v>
      </c>
      <c r="H163" s="23">
        <v>3060</v>
      </c>
    </row>
    <row r="164" spans="1:8" x14ac:dyDescent="0.25">
      <c r="A164" s="55" t="s">
        <v>438</v>
      </c>
      <c r="B164" s="15" t="s">
        <v>87</v>
      </c>
      <c r="C164" s="15"/>
      <c r="D164" s="16" t="s">
        <v>88</v>
      </c>
      <c r="E164" s="24" t="s">
        <v>499</v>
      </c>
      <c r="F164" s="24" t="s">
        <v>500</v>
      </c>
      <c r="G164" s="24" t="s">
        <v>501</v>
      </c>
      <c r="H164" s="23">
        <v>4664</v>
      </c>
    </row>
    <row r="165" spans="1:8" x14ac:dyDescent="0.25">
      <c r="A165" s="55" t="s">
        <v>438</v>
      </c>
      <c r="B165" s="15" t="s">
        <v>87</v>
      </c>
      <c r="C165" s="15"/>
      <c r="D165" s="16" t="s">
        <v>88</v>
      </c>
      <c r="E165" s="24" t="s">
        <v>502</v>
      </c>
      <c r="F165" s="24" t="s">
        <v>503</v>
      </c>
      <c r="G165" s="24" t="s">
        <v>504</v>
      </c>
      <c r="H165" s="23">
        <v>1152</v>
      </c>
    </row>
    <row r="166" spans="1:8" x14ac:dyDescent="0.25">
      <c r="A166" s="55" t="s">
        <v>438</v>
      </c>
      <c r="B166" s="15" t="s">
        <v>87</v>
      </c>
      <c r="C166" s="15"/>
      <c r="D166" s="16" t="s">
        <v>88</v>
      </c>
      <c r="E166" s="24" t="s">
        <v>505</v>
      </c>
      <c r="F166" s="24" t="s">
        <v>506</v>
      </c>
      <c r="G166" s="24" t="s">
        <v>507</v>
      </c>
      <c r="H166" s="23">
        <v>5679</v>
      </c>
    </row>
    <row r="167" spans="1:8" x14ac:dyDescent="0.25">
      <c r="A167" s="55" t="s">
        <v>438</v>
      </c>
      <c r="B167" s="15" t="s">
        <v>87</v>
      </c>
      <c r="C167" s="15"/>
      <c r="D167" s="16" t="s">
        <v>88</v>
      </c>
      <c r="E167" s="24" t="s">
        <v>508</v>
      </c>
      <c r="F167" s="24" t="s">
        <v>509</v>
      </c>
      <c r="G167" s="24" t="s">
        <v>510</v>
      </c>
      <c r="H167" s="23">
        <v>11448</v>
      </c>
    </row>
    <row r="168" spans="1:8" x14ac:dyDescent="0.25">
      <c r="A168" s="55" t="s">
        <v>438</v>
      </c>
      <c r="B168" s="15" t="s">
        <v>87</v>
      </c>
      <c r="C168" s="15"/>
      <c r="D168" s="16" t="s">
        <v>88</v>
      </c>
      <c r="E168" s="24" t="s">
        <v>511</v>
      </c>
      <c r="F168" s="24" t="s">
        <v>512</v>
      </c>
      <c r="G168" s="24" t="s">
        <v>513</v>
      </c>
      <c r="H168" s="23">
        <v>5900</v>
      </c>
    </row>
    <row r="169" spans="1:8" x14ac:dyDescent="0.25">
      <c r="A169" s="55" t="s">
        <v>438</v>
      </c>
      <c r="B169" s="15" t="s">
        <v>87</v>
      </c>
      <c r="C169" s="15"/>
      <c r="D169" s="16" t="s">
        <v>88</v>
      </c>
      <c r="E169" s="24" t="s">
        <v>514</v>
      </c>
      <c r="F169" s="24" t="s">
        <v>515</v>
      </c>
      <c r="G169" s="24" t="s">
        <v>516</v>
      </c>
      <c r="H169" s="23">
        <v>19928</v>
      </c>
    </row>
    <row r="170" spans="1:8" x14ac:dyDescent="0.25">
      <c r="A170" s="55" t="s">
        <v>438</v>
      </c>
      <c r="B170" s="15" t="s">
        <v>87</v>
      </c>
      <c r="C170" s="15"/>
      <c r="D170" s="16" t="s">
        <v>88</v>
      </c>
      <c r="E170" s="24" t="s">
        <v>517</v>
      </c>
      <c r="F170" s="24" t="s">
        <v>518</v>
      </c>
      <c r="G170" s="24" t="s">
        <v>519</v>
      </c>
      <c r="H170" s="23">
        <v>9740</v>
      </c>
    </row>
    <row r="171" spans="1:8" x14ac:dyDescent="0.25">
      <c r="A171" s="55" t="s">
        <v>438</v>
      </c>
      <c r="B171" s="15" t="s">
        <v>87</v>
      </c>
      <c r="C171" s="15"/>
      <c r="D171" s="16" t="s">
        <v>88</v>
      </c>
      <c r="E171" s="24" t="s">
        <v>520</v>
      </c>
      <c r="F171" s="24" t="s">
        <v>521</v>
      </c>
      <c r="G171" s="24" t="s">
        <v>522</v>
      </c>
      <c r="H171" s="23">
        <v>7020</v>
      </c>
    </row>
    <row r="172" spans="1:8" x14ac:dyDescent="0.25">
      <c r="A172" s="55" t="s">
        <v>438</v>
      </c>
      <c r="B172" s="15" t="s">
        <v>87</v>
      </c>
      <c r="C172" s="15"/>
      <c r="D172" s="16" t="s">
        <v>88</v>
      </c>
      <c r="E172" s="24" t="s">
        <v>523</v>
      </c>
      <c r="F172" s="24" t="s">
        <v>524</v>
      </c>
      <c r="G172" s="24" t="s">
        <v>525</v>
      </c>
      <c r="H172" s="23">
        <v>10860</v>
      </c>
    </row>
    <row r="173" spans="1:8" x14ac:dyDescent="0.25">
      <c r="A173" s="55" t="s">
        <v>438</v>
      </c>
      <c r="B173" s="15" t="s">
        <v>87</v>
      </c>
      <c r="C173" s="15"/>
      <c r="D173" s="16" t="s">
        <v>88</v>
      </c>
      <c r="E173" s="24" t="s">
        <v>526</v>
      </c>
      <c r="F173" s="24" t="s">
        <v>527</v>
      </c>
      <c r="G173" s="24" t="s">
        <v>528</v>
      </c>
      <c r="H173" s="23">
        <v>12400</v>
      </c>
    </row>
    <row r="174" spans="1:8" x14ac:dyDescent="0.25">
      <c r="A174" s="55" t="s">
        <v>438</v>
      </c>
      <c r="B174" s="15" t="s">
        <v>87</v>
      </c>
      <c r="C174" s="15"/>
      <c r="D174" s="16" t="s">
        <v>88</v>
      </c>
      <c r="E174" s="24" t="s">
        <v>529</v>
      </c>
      <c r="F174" s="24" t="s">
        <v>530</v>
      </c>
      <c r="G174" s="24" t="s">
        <v>531</v>
      </c>
      <c r="H174" s="23">
        <v>3840</v>
      </c>
    </row>
    <row r="175" spans="1:8" x14ac:dyDescent="0.25">
      <c r="A175" s="55" t="s">
        <v>438</v>
      </c>
      <c r="B175" s="15" t="s">
        <v>87</v>
      </c>
      <c r="C175" s="15"/>
      <c r="D175" s="16" t="s">
        <v>88</v>
      </c>
      <c r="E175" s="24" t="s">
        <v>532</v>
      </c>
      <c r="F175" s="24" t="s">
        <v>533</v>
      </c>
      <c r="G175" s="24" t="s">
        <v>534</v>
      </c>
      <c r="H175" s="23">
        <v>2400</v>
      </c>
    </row>
    <row r="176" spans="1:8" x14ac:dyDescent="0.25">
      <c r="A176" s="55" t="s">
        <v>438</v>
      </c>
      <c r="B176" s="15" t="s">
        <v>87</v>
      </c>
      <c r="C176" s="15"/>
      <c r="D176" s="16" t="s">
        <v>88</v>
      </c>
      <c r="E176" s="24" t="s">
        <v>535</v>
      </c>
      <c r="F176" s="24" t="s">
        <v>536</v>
      </c>
      <c r="G176" s="24" t="s">
        <v>537</v>
      </c>
      <c r="H176" s="23">
        <v>17860</v>
      </c>
    </row>
    <row r="177" spans="1:8" x14ac:dyDescent="0.25">
      <c r="A177" s="55" t="s">
        <v>438</v>
      </c>
      <c r="B177" s="15" t="s">
        <v>87</v>
      </c>
      <c r="C177" s="15"/>
      <c r="D177" s="16" t="s">
        <v>88</v>
      </c>
      <c r="E177" s="24" t="s">
        <v>538</v>
      </c>
      <c r="F177" s="24" t="s">
        <v>539</v>
      </c>
      <c r="G177" s="24" t="s">
        <v>540</v>
      </c>
      <c r="H177" s="23">
        <v>10980</v>
      </c>
    </row>
    <row r="178" spans="1:8" x14ac:dyDescent="0.25">
      <c r="A178" s="55" t="s">
        <v>438</v>
      </c>
      <c r="B178" s="15" t="s">
        <v>87</v>
      </c>
      <c r="C178" s="15"/>
      <c r="D178" s="16" t="s">
        <v>88</v>
      </c>
      <c r="E178" s="24" t="s">
        <v>541</v>
      </c>
      <c r="F178" s="24" t="s">
        <v>542</v>
      </c>
      <c r="G178" s="24" t="s">
        <v>543</v>
      </c>
      <c r="H178" s="23">
        <v>9540</v>
      </c>
    </row>
    <row r="179" spans="1:8" x14ac:dyDescent="0.25">
      <c r="A179" s="55" t="s">
        <v>438</v>
      </c>
      <c r="B179" s="15" t="s">
        <v>87</v>
      </c>
      <c r="C179" s="15"/>
      <c r="D179" s="16" t="s">
        <v>88</v>
      </c>
      <c r="E179" s="24" t="s">
        <v>544</v>
      </c>
      <c r="F179" s="24" t="s">
        <v>545</v>
      </c>
      <c r="G179" s="24" t="s">
        <v>546</v>
      </c>
      <c r="H179" s="23">
        <v>5353.9</v>
      </c>
    </row>
    <row r="180" spans="1:8" x14ac:dyDescent="0.25">
      <c r="A180" s="55" t="s">
        <v>438</v>
      </c>
      <c r="B180" s="15" t="s">
        <v>87</v>
      </c>
      <c r="C180" s="15"/>
      <c r="D180" s="16" t="s">
        <v>88</v>
      </c>
      <c r="E180" s="24" t="s">
        <v>547</v>
      </c>
      <c r="F180" s="24" t="s">
        <v>548</v>
      </c>
      <c r="G180" s="24" t="s">
        <v>549</v>
      </c>
      <c r="H180" s="23">
        <v>19080</v>
      </c>
    </row>
    <row r="181" spans="1:8" x14ac:dyDescent="0.25">
      <c r="A181" s="55" t="s">
        <v>438</v>
      </c>
      <c r="B181" s="15" t="s">
        <v>87</v>
      </c>
      <c r="C181" s="15"/>
      <c r="D181" s="16" t="s">
        <v>88</v>
      </c>
      <c r="E181" s="24" t="s">
        <v>550</v>
      </c>
      <c r="F181" s="24" t="s">
        <v>551</v>
      </c>
      <c r="G181" s="24" t="s">
        <v>552</v>
      </c>
      <c r="H181" s="23">
        <v>3000</v>
      </c>
    </row>
    <row r="182" spans="1:8" x14ac:dyDescent="0.25">
      <c r="A182" s="55" t="s">
        <v>438</v>
      </c>
      <c r="B182" s="15" t="s">
        <v>87</v>
      </c>
      <c r="C182" s="15"/>
      <c r="D182" s="16" t="s">
        <v>88</v>
      </c>
      <c r="E182" s="24" t="s">
        <v>553</v>
      </c>
      <c r="F182" s="24" t="s">
        <v>554</v>
      </c>
      <c r="G182" s="24" t="s">
        <v>555</v>
      </c>
      <c r="H182" s="23">
        <v>70294.06</v>
      </c>
    </row>
    <row r="183" spans="1:8" x14ac:dyDescent="0.25">
      <c r="A183" s="55" t="s">
        <v>438</v>
      </c>
      <c r="B183" s="15" t="s">
        <v>87</v>
      </c>
      <c r="C183" s="15"/>
      <c r="D183" s="16" t="s">
        <v>88</v>
      </c>
      <c r="E183" s="24" t="s">
        <v>556</v>
      </c>
      <c r="F183" s="24" t="s">
        <v>557</v>
      </c>
      <c r="G183" s="24" t="s">
        <v>558</v>
      </c>
      <c r="H183" s="23">
        <v>5875</v>
      </c>
    </row>
    <row r="184" spans="1:8" x14ac:dyDescent="0.25">
      <c r="A184" s="55" t="s">
        <v>438</v>
      </c>
      <c r="B184" s="15" t="s">
        <v>87</v>
      </c>
      <c r="C184" s="15"/>
      <c r="D184" s="16" t="s">
        <v>88</v>
      </c>
      <c r="E184" s="24" t="s">
        <v>559</v>
      </c>
      <c r="F184" s="24" t="s">
        <v>560</v>
      </c>
      <c r="G184" s="24" t="s">
        <v>561</v>
      </c>
      <c r="H184" s="23">
        <v>1540</v>
      </c>
    </row>
    <row r="185" spans="1:8" x14ac:dyDescent="0.25">
      <c r="A185" s="55" t="s">
        <v>438</v>
      </c>
      <c r="B185" s="15" t="s">
        <v>87</v>
      </c>
      <c r="C185" s="15"/>
      <c r="D185" s="16" t="s">
        <v>88</v>
      </c>
      <c r="E185" s="24" t="s">
        <v>562</v>
      </c>
      <c r="F185" s="24" t="s">
        <v>563</v>
      </c>
      <c r="G185" s="24" t="s">
        <v>564</v>
      </c>
      <c r="H185" s="38">
        <v>8055.29</v>
      </c>
    </row>
    <row r="186" spans="1:8" x14ac:dyDescent="0.25">
      <c r="A186" s="55" t="s">
        <v>438</v>
      </c>
      <c r="B186" s="15" t="s">
        <v>87</v>
      </c>
      <c r="C186" s="15"/>
      <c r="D186" s="16" t="s">
        <v>88</v>
      </c>
      <c r="E186" s="24" t="s">
        <v>565</v>
      </c>
      <c r="F186" s="24" t="s">
        <v>566</v>
      </c>
      <c r="G186" s="24" t="s">
        <v>567</v>
      </c>
      <c r="H186" s="23">
        <v>3248</v>
      </c>
    </row>
    <row r="187" spans="1:8" x14ac:dyDescent="0.25">
      <c r="A187" s="55" t="s">
        <v>438</v>
      </c>
      <c r="B187" s="15" t="s">
        <v>87</v>
      </c>
      <c r="C187" s="15"/>
      <c r="D187" s="16" t="s">
        <v>88</v>
      </c>
      <c r="E187" s="24" t="s">
        <v>568</v>
      </c>
      <c r="F187" s="24" t="s">
        <v>569</v>
      </c>
      <c r="G187" s="24" t="s">
        <v>570</v>
      </c>
      <c r="H187" s="23">
        <v>26617.49</v>
      </c>
    </row>
    <row r="188" spans="1:8" x14ac:dyDescent="0.25">
      <c r="A188" s="55" t="s">
        <v>438</v>
      </c>
      <c r="B188" s="15" t="s">
        <v>87</v>
      </c>
      <c r="C188" s="15"/>
      <c r="D188" s="16" t="s">
        <v>88</v>
      </c>
      <c r="E188" s="24" t="s">
        <v>571</v>
      </c>
      <c r="F188" s="24" t="s">
        <v>572</v>
      </c>
      <c r="G188" s="24" t="s">
        <v>573</v>
      </c>
      <c r="H188" s="23">
        <v>8615.66</v>
      </c>
    </row>
    <row r="189" spans="1:8" x14ac:dyDescent="0.25">
      <c r="A189" s="55" t="s">
        <v>438</v>
      </c>
      <c r="B189" s="15" t="s">
        <v>87</v>
      </c>
      <c r="C189" s="15"/>
      <c r="D189" s="16" t="s">
        <v>88</v>
      </c>
      <c r="E189" s="24" t="s">
        <v>574</v>
      </c>
      <c r="F189" s="24" t="s">
        <v>575</v>
      </c>
      <c r="G189" s="24" t="s">
        <v>576</v>
      </c>
      <c r="H189" s="23">
        <v>115551.66</v>
      </c>
    </row>
    <row r="190" spans="1:8" x14ac:dyDescent="0.25">
      <c r="A190" s="55" t="s">
        <v>438</v>
      </c>
      <c r="B190" s="15" t="s">
        <v>87</v>
      </c>
      <c r="C190" s="15"/>
      <c r="D190" s="16" t="s">
        <v>88</v>
      </c>
      <c r="E190" s="24" t="s">
        <v>577</v>
      </c>
      <c r="F190" s="24" t="s">
        <v>578</v>
      </c>
      <c r="G190" s="24" t="s">
        <v>579</v>
      </c>
      <c r="H190" s="23">
        <v>5183.3999999999996</v>
      </c>
    </row>
    <row r="191" spans="1:8" ht="23.25" x14ac:dyDescent="0.25">
      <c r="A191" s="55" t="s">
        <v>580</v>
      </c>
      <c r="B191" s="15" t="s">
        <v>87</v>
      </c>
      <c r="C191" s="39"/>
      <c r="D191" s="16" t="s">
        <v>88</v>
      </c>
      <c r="E191" s="24" t="s">
        <v>581</v>
      </c>
      <c r="F191" s="24" t="s">
        <v>582</v>
      </c>
      <c r="G191" s="24" t="s">
        <v>583</v>
      </c>
      <c r="H191" s="23">
        <v>800</v>
      </c>
    </row>
    <row r="192" spans="1:8" ht="23.25" x14ac:dyDescent="0.25">
      <c r="A192" s="55" t="s">
        <v>580</v>
      </c>
      <c r="B192" s="15" t="s">
        <v>87</v>
      </c>
      <c r="C192" s="39"/>
      <c r="D192" s="16" t="s">
        <v>88</v>
      </c>
      <c r="E192" s="24" t="s">
        <v>584</v>
      </c>
      <c r="F192" s="24" t="s">
        <v>585</v>
      </c>
      <c r="G192" s="24" t="s">
        <v>586</v>
      </c>
      <c r="H192" s="23">
        <v>800</v>
      </c>
    </row>
    <row r="193" spans="1:8" ht="23.25" x14ac:dyDescent="0.25">
      <c r="A193" s="55" t="s">
        <v>580</v>
      </c>
      <c r="B193" s="15" t="s">
        <v>87</v>
      </c>
      <c r="C193" s="39"/>
      <c r="D193" s="16" t="s">
        <v>88</v>
      </c>
      <c r="E193" s="24" t="s">
        <v>140</v>
      </c>
      <c r="F193" s="24" t="s">
        <v>141</v>
      </c>
      <c r="G193" s="24" t="s">
        <v>142</v>
      </c>
      <c r="H193" s="23">
        <v>300</v>
      </c>
    </row>
    <row r="194" spans="1:8" ht="23.25" x14ac:dyDescent="0.25">
      <c r="A194" s="55" t="s">
        <v>580</v>
      </c>
      <c r="B194" s="15" t="s">
        <v>87</v>
      </c>
      <c r="C194" s="39"/>
      <c r="D194" s="16" t="s">
        <v>88</v>
      </c>
      <c r="E194" s="24" t="s">
        <v>587</v>
      </c>
      <c r="F194" s="24" t="s">
        <v>588</v>
      </c>
      <c r="G194" s="24" t="s">
        <v>589</v>
      </c>
      <c r="H194" s="23">
        <v>500</v>
      </c>
    </row>
    <row r="195" spans="1:8" ht="23.25" x14ac:dyDescent="0.25">
      <c r="A195" s="55" t="s">
        <v>580</v>
      </c>
      <c r="B195" s="15" t="s">
        <v>87</v>
      </c>
      <c r="C195" s="39"/>
      <c r="D195" s="16" t="s">
        <v>88</v>
      </c>
      <c r="E195" s="24" t="s">
        <v>590</v>
      </c>
      <c r="F195" s="24" t="s">
        <v>591</v>
      </c>
      <c r="G195" s="24" t="s">
        <v>592</v>
      </c>
      <c r="H195" s="23">
        <v>800</v>
      </c>
    </row>
    <row r="196" spans="1:8" ht="23.25" x14ac:dyDescent="0.25">
      <c r="A196" s="55" t="s">
        <v>580</v>
      </c>
      <c r="B196" s="15" t="s">
        <v>87</v>
      </c>
      <c r="C196" s="39"/>
      <c r="D196" s="16" t="s">
        <v>88</v>
      </c>
      <c r="E196" s="40" t="s">
        <v>593</v>
      </c>
      <c r="F196" s="24" t="s">
        <v>594</v>
      </c>
      <c r="G196" s="41" t="s">
        <v>595</v>
      </c>
      <c r="H196" s="23">
        <v>800</v>
      </c>
    </row>
    <row r="197" spans="1:8" ht="23.25" x14ac:dyDescent="0.25">
      <c r="A197" s="55" t="s">
        <v>580</v>
      </c>
      <c r="B197" s="15" t="s">
        <v>87</v>
      </c>
      <c r="C197" s="39"/>
      <c r="D197" s="16" t="s">
        <v>88</v>
      </c>
      <c r="E197" s="24" t="s">
        <v>596</v>
      </c>
      <c r="F197" s="24" t="s">
        <v>597</v>
      </c>
      <c r="G197" s="24" t="s">
        <v>598</v>
      </c>
      <c r="H197" s="23">
        <v>800</v>
      </c>
    </row>
    <row r="198" spans="1:8" ht="23.25" x14ac:dyDescent="0.25">
      <c r="A198" s="55" t="s">
        <v>580</v>
      </c>
      <c r="B198" s="15" t="s">
        <v>87</v>
      </c>
      <c r="C198" s="39"/>
      <c r="D198" s="16" t="s">
        <v>88</v>
      </c>
      <c r="E198" s="24" t="s">
        <v>140</v>
      </c>
      <c r="F198" s="24" t="s">
        <v>141</v>
      </c>
      <c r="G198" s="24" t="s">
        <v>142</v>
      </c>
      <c r="H198" s="23">
        <v>300</v>
      </c>
    </row>
    <row r="199" spans="1:8" ht="23.25" x14ac:dyDescent="0.25">
      <c r="A199" s="55" t="s">
        <v>580</v>
      </c>
      <c r="B199" s="15" t="s">
        <v>87</v>
      </c>
      <c r="C199" s="39"/>
      <c r="D199" s="16" t="s">
        <v>88</v>
      </c>
      <c r="E199" s="24" t="s">
        <v>599</v>
      </c>
      <c r="F199" s="24" t="s">
        <v>600</v>
      </c>
      <c r="G199" s="24" t="s">
        <v>601</v>
      </c>
      <c r="H199" s="23">
        <v>800</v>
      </c>
    </row>
    <row r="200" spans="1:8" ht="23.25" x14ac:dyDescent="0.25">
      <c r="A200" s="55" t="s">
        <v>580</v>
      </c>
      <c r="B200" s="15" t="s">
        <v>87</v>
      </c>
      <c r="C200" s="39"/>
      <c r="D200" s="16" t="s">
        <v>88</v>
      </c>
      <c r="E200" s="24" t="s">
        <v>602</v>
      </c>
      <c r="F200" s="28" t="s">
        <v>603</v>
      </c>
      <c r="G200" s="28" t="s">
        <v>604</v>
      </c>
      <c r="H200" s="23">
        <v>400</v>
      </c>
    </row>
    <row r="201" spans="1:8" ht="23.25" x14ac:dyDescent="0.25">
      <c r="A201" s="55" t="s">
        <v>580</v>
      </c>
      <c r="B201" s="15" t="s">
        <v>87</v>
      </c>
      <c r="C201" s="39"/>
      <c r="D201" s="16" t="s">
        <v>88</v>
      </c>
      <c r="E201" s="24" t="s">
        <v>140</v>
      </c>
      <c r="F201" s="24" t="s">
        <v>141</v>
      </c>
      <c r="G201" s="24" t="s">
        <v>142</v>
      </c>
      <c r="H201" s="23">
        <v>300</v>
      </c>
    </row>
    <row r="202" spans="1:8" ht="23.25" x14ac:dyDescent="0.25">
      <c r="A202" s="55" t="s">
        <v>580</v>
      </c>
      <c r="B202" s="15" t="s">
        <v>87</v>
      </c>
      <c r="C202" s="39"/>
      <c r="D202" s="16" t="s">
        <v>88</v>
      </c>
      <c r="E202" s="24" t="s">
        <v>605</v>
      </c>
      <c r="F202" s="24" t="s">
        <v>606</v>
      </c>
      <c r="G202" s="24" t="s">
        <v>607</v>
      </c>
      <c r="H202" s="23">
        <v>300</v>
      </c>
    </row>
    <row r="203" spans="1:8" ht="23.25" x14ac:dyDescent="0.25">
      <c r="A203" s="55" t="s">
        <v>580</v>
      </c>
      <c r="B203" s="15" t="s">
        <v>87</v>
      </c>
      <c r="C203" s="39"/>
      <c r="D203" s="16" t="s">
        <v>88</v>
      </c>
      <c r="E203" s="24" t="s">
        <v>599</v>
      </c>
      <c r="F203" s="24" t="s">
        <v>600</v>
      </c>
      <c r="G203" s="24" t="s">
        <v>601</v>
      </c>
      <c r="H203" s="23">
        <v>800</v>
      </c>
    </row>
    <row r="204" spans="1:8" ht="23.25" x14ac:dyDescent="0.25">
      <c r="A204" s="55" t="s">
        <v>580</v>
      </c>
      <c r="B204" s="15" t="s">
        <v>87</v>
      </c>
      <c r="C204" s="39"/>
      <c r="D204" s="16" t="s">
        <v>88</v>
      </c>
      <c r="E204" s="24" t="s">
        <v>608</v>
      </c>
      <c r="F204" s="24" t="s">
        <v>609</v>
      </c>
      <c r="G204" s="24" t="s">
        <v>610</v>
      </c>
      <c r="H204" s="23">
        <v>800</v>
      </c>
    </row>
    <row r="205" spans="1:8" ht="23.25" x14ac:dyDescent="0.25">
      <c r="A205" s="55" t="s">
        <v>580</v>
      </c>
      <c r="B205" s="15" t="s">
        <v>87</v>
      </c>
      <c r="C205" s="39"/>
      <c r="D205" s="16" t="s">
        <v>88</v>
      </c>
      <c r="E205" s="24" t="s">
        <v>611</v>
      </c>
      <c r="F205" s="24" t="s">
        <v>612</v>
      </c>
      <c r="G205" s="24" t="s">
        <v>613</v>
      </c>
      <c r="H205" s="23">
        <v>800</v>
      </c>
    </row>
    <row r="206" spans="1:8" x14ac:dyDescent="0.25">
      <c r="A206" s="55" t="s">
        <v>580</v>
      </c>
      <c r="B206" s="15" t="s">
        <v>87</v>
      </c>
      <c r="C206" s="15"/>
      <c r="D206" s="16" t="s">
        <v>88</v>
      </c>
      <c r="E206" s="24" t="s">
        <v>614</v>
      </c>
      <c r="F206" s="24" t="s">
        <v>615</v>
      </c>
      <c r="G206" s="24" t="s">
        <v>616</v>
      </c>
      <c r="H206" s="23">
        <v>800</v>
      </c>
    </row>
    <row r="207" spans="1:8" x14ac:dyDescent="0.25">
      <c r="A207" s="55" t="s">
        <v>580</v>
      </c>
      <c r="B207" s="15" t="s">
        <v>87</v>
      </c>
      <c r="C207" s="15"/>
      <c r="D207" s="16" t="s">
        <v>88</v>
      </c>
      <c r="E207" s="24" t="s">
        <v>617</v>
      </c>
      <c r="F207" s="24" t="s">
        <v>618</v>
      </c>
      <c r="G207" s="24" t="s">
        <v>619</v>
      </c>
      <c r="H207" s="23">
        <v>800</v>
      </c>
    </row>
    <row r="208" spans="1:8" x14ac:dyDescent="0.25">
      <c r="A208" s="55" t="s">
        <v>580</v>
      </c>
      <c r="B208" s="15" t="s">
        <v>87</v>
      </c>
      <c r="C208" s="15"/>
      <c r="D208" s="16" t="s">
        <v>88</v>
      </c>
      <c r="E208" s="24" t="s">
        <v>611</v>
      </c>
      <c r="F208" s="24" t="s">
        <v>612</v>
      </c>
      <c r="G208" s="24" t="s">
        <v>613</v>
      </c>
      <c r="H208" s="23">
        <v>800</v>
      </c>
    </row>
    <row r="209" spans="1:8" x14ac:dyDescent="0.25">
      <c r="A209" s="55" t="s">
        <v>580</v>
      </c>
      <c r="B209" s="15" t="s">
        <v>87</v>
      </c>
      <c r="C209" s="15"/>
      <c r="D209" s="16" t="s">
        <v>88</v>
      </c>
      <c r="E209" s="24" t="s">
        <v>611</v>
      </c>
      <c r="F209" s="24" t="s">
        <v>612</v>
      </c>
      <c r="G209" s="24" t="s">
        <v>613</v>
      </c>
      <c r="H209" s="23">
        <v>800</v>
      </c>
    </row>
    <row r="210" spans="1:8" x14ac:dyDescent="0.25">
      <c r="A210" s="55" t="s">
        <v>580</v>
      </c>
      <c r="B210" s="15" t="s">
        <v>87</v>
      </c>
      <c r="C210" s="15"/>
      <c r="D210" s="16" t="s">
        <v>88</v>
      </c>
      <c r="E210" s="24" t="s">
        <v>620</v>
      </c>
      <c r="F210" s="24" t="s">
        <v>621</v>
      </c>
      <c r="G210" s="24" t="s">
        <v>622</v>
      </c>
      <c r="H210" s="23">
        <v>800</v>
      </c>
    </row>
    <row r="211" spans="1:8" x14ac:dyDescent="0.25">
      <c r="A211" s="55" t="s">
        <v>580</v>
      </c>
      <c r="B211" s="15" t="s">
        <v>87</v>
      </c>
      <c r="C211" s="15"/>
      <c r="D211" s="16" t="s">
        <v>88</v>
      </c>
      <c r="E211" s="28" t="s">
        <v>623</v>
      </c>
      <c r="F211" s="37" t="s">
        <v>624</v>
      </c>
      <c r="G211" s="24" t="s">
        <v>625</v>
      </c>
      <c r="H211" s="23">
        <v>300</v>
      </c>
    </row>
    <row r="212" spans="1:8" ht="30" x14ac:dyDescent="0.25">
      <c r="A212" s="55" t="s">
        <v>580</v>
      </c>
      <c r="B212" s="15" t="s">
        <v>87</v>
      </c>
      <c r="C212" s="15"/>
      <c r="D212" s="16" t="s">
        <v>88</v>
      </c>
      <c r="E212" s="42" t="s">
        <v>626</v>
      </c>
      <c r="F212" s="37" t="s">
        <v>627</v>
      </c>
      <c r="G212" s="37" t="s">
        <v>628</v>
      </c>
      <c r="H212" s="23">
        <v>800</v>
      </c>
    </row>
    <row r="213" spans="1:8" x14ac:dyDescent="0.25">
      <c r="A213" s="55" t="s">
        <v>580</v>
      </c>
      <c r="B213" s="15" t="s">
        <v>87</v>
      </c>
      <c r="C213" s="15"/>
      <c r="D213" s="16" t="s">
        <v>88</v>
      </c>
      <c r="E213" s="24" t="s">
        <v>611</v>
      </c>
      <c r="F213" s="24" t="s">
        <v>612</v>
      </c>
      <c r="G213" s="24" t="s">
        <v>613</v>
      </c>
      <c r="H213" s="23">
        <v>800</v>
      </c>
    </row>
    <row r="214" spans="1:8" x14ac:dyDescent="0.25">
      <c r="A214" s="55" t="s">
        <v>580</v>
      </c>
      <c r="B214" s="15" t="s">
        <v>87</v>
      </c>
      <c r="C214" s="15"/>
      <c r="D214" s="16" t="s">
        <v>88</v>
      </c>
      <c r="E214" s="24" t="s">
        <v>629</v>
      </c>
      <c r="F214" s="24" t="s">
        <v>630</v>
      </c>
      <c r="G214" s="24" t="s">
        <v>631</v>
      </c>
      <c r="H214" s="23">
        <v>800</v>
      </c>
    </row>
    <row r="215" spans="1:8" x14ac:dyDescent="0.25">
      <c r="A215" s="55" t="s">
        <v>580</v>
      </c>
      <c r="B215" s="15" t="s">
        <v>87</v>
      </c>
      <c r="C215" s="15"/>
      <c r="D215" s="16" t="s">
        <v>88</v>
      </c>
      <c r="E215" s="24" t="s">
        <v>611</v>
      </c>
      <c r="F215" s="24" t="s">
        <v>612</v>
      </c>
      <c r="G215" s="24" t="s">
        <v>613</v>
      </c>
      <c r="H215" s="23">
        <v>800</v>
      </c>
    </row>
    <row r="216" spans="1:8" x14ac:dyDescent="0.25">
      <c r="A216" s="55" t="s">
        <v>580</v>
      </c>
      <c r="B216" s="15" t="s">
        <v>87</v>
      </c>
      <c r="C216" s="15"/>
      <c r="D216" s="16" t="s">
        <v>88</v>
      </c>
      <c r="E216" s="24" t="s">
        <v>632</v>
      </c>
      <c r="F216" s="24" t="s">
        <v>633</v>
      </c>
      <c r="G216" s="24" t="s">
        <v>634</v>
      </c>
      <c r="H216" s="23">
        <v>800</v>
      </c>
    </row>
    <row r="217" spans="1:8" x14ac:dyDescent="0.25">
      <c r="A217" s="55" t="s">
        <v>580</v>
      </c>
      <c r="B217" s="15" t="s">
        <v>87</v>
      </c>
      <c r="C217" s="15"/>
      <c r="D217" s="16" t="s">
        <v>88</v>
      </c>
      <c r="E217" s="24" t="s">
        <v>635</v>
      </c>
      <c r="F217" s="24" t="s">
        <v>636</v>
      </c>
      <c r="G217" s="24" t="s">
        <v>637</v>
      </c>
      <c r="H217" s="23">
        <v>381.04</v>
      </c>
    </row>
    <row r="218" spans="1:8" x14ac:dyDescent="0.25">
      <c r="A218" s="55" t="s">
        <v>580</v>
      </c>
      <c r="B218" s="15" t="s">
        <v>87</v>
      </c>
      <c r="C218" s="15"/>
      <c r="D218" s="16" t="s">
        <v>88</v>
      </c>
      <c r="E218" s="24" t="s">
        <v>638</v>
      </c>
      <c r="F218" s="24" t="s">
        <v>639</v>
      </c>
      <c r="G218" s="24" t="s">
        <v>640</v>
      </c>
      <c r="H218" s="23">
        <v>300</v>
      </c>
    </row>
    <row r="219" spans="1:8" x14ac:dyDescent="0.25">
      <c r="A219" s="55" t="s">
        <v>580</v>
      </c>
      <c r="B219" s="15" t="s">
        <v>87</v>
      </c>
      <c r="C219" s="15"/>
      <c r="D219" s="16" t="s">
        <v>88</v>
      </c>
      <c r="E219" s="24" t="s">
        <v>611</v>
      </c>
      <c r="F219" s="24" t="s">
        <v>612</v>
      </c>
      <c r="G219" s="24" t="s">
        <v>613</v>
      </c>
      <c r="H219" s="23">
        <v>800</v>
      </c>
    </row>
    <row r="220" spans="1:8" x14ac:dyDescent="0.25">
      <c r="A220" s="55" t="s">
        <v>580</v>
      </c>
      <c r="B220" s="15" t="s">
        <v>87</v>
      </c>
      <c r="C220" s="15"/>
      <c r="D220" s="16" t="s">
        <v>88</v>
      </c>
      <c r="E220" s="24" t="s">
        <v>641</v>
      </c>
      <c r="F220" s="24" t="s">
        <v>642</v>
      </c>
      <c r="G220" s="24" t="s">
        <v>643</v>
      </c>
      <c r="H220" s="23">
        <v>800</v>
      </c>
    </row>
    <row r="221" spans="1:8" x14ac:dyDescent="0.25">
      <c r="A221" s="55" t="s">
        <v>580</v>
      </c>
      <c r="B221" s="15" t="s">
        <v>87</v>
      </c>
      <c r="C221" s="15"/>
      <c r="D221" s="16" t="s">
        <v>88</v>
      </c>
      <c r="E221" s="24" t="s">
        <v>202</v>
      </c>
      <c r="F221" s="24" t="s">
        <v>203</v>
      </c>
      <c r="G221" s="24" t="s">
        <v>644</v>
      </c>
      <c r="H221" s="23">
        <v>400</v>
      </c>
    </row>
    <row r="222" spans="1:8" x14ac:dyDescent="0.25">
      <c r="A222" s="55" t="s">
        <v>580</v>
      </c>
      <c r="B222" s="15" t="s">
        <v>87</v>
      </c>
      <c r="C222" s="15"/>
      <c r="D222" s="16" t="s">
        <v>88</v>
      </c>
      <c r="E222" s="24" t="s">
        <v>614</v>
      </c>
      <c r="F222" s="24" t="s">
        <v>615</v>
      </c>
      <c r="G222" s="24" t="s">
        <v>616</v>
      </c>
      <c r="H222" s="23">
        <v>800</v>
      </c>
    </row>
    <row r="223" spans="1:8" x14ac:dyDescent="0.25">
      <c r="A223" s="55" t="s">
        <v>580</v>
      </c>
      <c r="B223" s="15" t="s">
        <v>87</v>
      </c>
      <c r="C223" s="15"/>
      <c r="D223" s="16" t="s">
        <v>88</v>
      </c>
      <c r="E223" s="24" t="s">
        <v>638</v>
      </c>
      <c r="F223" s="24" t="s">
        <v>639</v>
      </c>
      <c r="G223" s="24" t="s">
        <v>640</v>
      </c>
      <c r="H223" s="23">
        <v>300</v>
      </c>
    </row>
    <row r="224" spans="1:8" x14ac:dyDescent="0.25">
      <c r="A224" s="55" t="s">
        <v>580</v>
      </c>
      <c r="B224" s="15" t="s">
        <v>87</v>
      </c>
      <c r="C224" s="15"/>
      <c r="D224" s="16" t="s">
        <v>88</v>
      </c>
      <c r="E224" s="24" t="s">
        <v>645</v>
      </c>
      <c r="F224" s="24" t="s">
        <v>646</v>
      </c>
      <c r="G224" s="24" t="s">
        <v>647</v>
      </c>
      <c r="H224" s="23">
        <v>800</v>
      </c>
    </row>
    <row r="225" spans="1:8" x14ac:dyDescent="0.25">
      <c r="A225" s="55" t="s">
        <v>580</v>
      </c>
      <c r="B225" s="15" t="s">
        <v>87</v>
      </c>
      <c r="C225" s="15"/>
      <c r="D225" s="16" t="s">
        <v>88</v>
      </c>
      <c r="E225" s="24" t="s">
        <v>140</v>
      </c>
      <c r="F225" s="24" t="s">
        <v>141</v>
      </c>
      <c r="G225" s="24" t="s">
        <v>142</v>
      </c>
      <c r="H225" s="23">
        <v>300</v>
      </c>
    </row>
    <row r="226" spans="1:8" x14ac:dyDescent="0.25">
      <c r="A226" s="55" t="s">
        <v>580</v>
      </c>
      <c r="B226" s="15" t="s">
        <v>87</v>
      </c>
      <c r="C226" s="15"/>
      <c r="D226" s="16" t="s">
        <v>88</v>
      </c>
      <c r="E226" s="24" t="s">
        <v>648</v>
      </c>
      <c r="F226" s="24" t="s">
        <v>649</v>
      </c>
      <c r="G226" s="24" t="s">
        <v>650</v>
      </c>
      <c r="H226" s="23">
        <v>600</v>
      </c>
    </row>
    <row r="227" spans="1:8" x14ac:dyDescent="0.25">
      <c r="A227" s="55" t="s">
        <v>580</v>
      </c>
      <c r="B227" s="15" t="s">
        <v>87</v>
      </c>
      <c r="C227" s="15"/>
      <c r="D227" s="16" t="s">
        <v>88</v>
      </c>
      <c r="E227" s="24" t="s">
        <v>602</v>
      </c>
      <c r="F227" s="28" t="s">
        <v>603</v>
      </c>
      <c r="G227" s="28" t="s">
        <v>604</v>
      </c>
      <c r="H227" s="23">
        <v>400</v>
      </c>
    </row>
    <row r="228" spans="1:8" x14ac:dyDescent="0.25">
      <c r="A228" s="55" t="s">
        <v>580</v>
      </c>
      <c r="B228" s="15" t="s">
        <v>87</v>
      </c>
      <c r="C228" s="15"/>
      <c r="D228" s="16" t="s">
        <v>88</v>
      </c>
      <c r="E228" s="24" t="s">
        <v>611</v>
      </c>
      <c r="F228" s="24" t="s">
        <v>612</v>
      </c>
      <c r="G228" s="24" t="s">
        <v>613</v>
      </c>
      <c r="H228" s="23">
        <v>800</v>
      </c>
    </row>
    <row r="229" spans="1:8" x14ac:dyDescent="0.25">
      <c r="A229" s="55" t="s">
        <v>580</v>
      </c>
      <c r="B229" s="15" t="s">
        <v>87</v>
      </c>
      <c r="C229" s="15"/>
      <c r="D229" s="16" t="s">
        <v>88</v>
      </c>
      <c r="E229" s="24" t="s">
        <v>611</v>
      </c>
      <c r="F229" s="24" t="s">
        <v>612</v>
      </c>
      <c r="G229" s="24" t="s">
        <v>613</v>
      </c>
      <c r="H229" s="23">
        <v>800</v>
      </c>
    </row>
    <row r="230" spans="1:8" x14ac:dyDescent="0.25">
      <c r="A230" s="55" t="s">
        <v>580</v>
      </c>
      <c r="B230" s="15" t="s">
        <v>87</v>
      </c>
      <c r="C230" s="15"/>
      <c r="D230" s="16" t="s">
        <v>88</v>
      </c>
      <c r="E230" s="24" t="s">
        <v>651</v>
      </c>
      <c r="F230" s="24" t="s">
        <v>652</v>
      </c>
      <c r="G230" s="24" t="s">
        <v>653</v>
      </c>
      <c r="H230" s="23">
        <v>1000</v>
      </c>
    </row>
    <row r="231" spans="1:8" x14ac:dyDescent="0.25">
      <c r="A231" s="55" t="s">
        <v>580</v>
      </c>
      <c r="B231" s="15" t="s">
        <v>87</v>
      </c>
      <c r="C231" s="15"/>
      <c r="D231" s="16" t="s">
        <v>88</v>
      </c>
      <c r="E231" s="24" t="s">
        <v>140</v>
      </c>
      <c r="F231" s="24" t="s">
        <v>141</v>
      </c>
      <c r="G231" s="24" t="s">
        <v>142</v>
      </c>
      <c r="H231" s="23">
        <v>300</v>
      </c>
    </row>
    <row r="232" spans="1:8" x14ac:dyDescent="0.25">
      <c r="A232" s="55" t="s">
        <v>580</v>
      </c>
      <c r="B232" s="15" t="s">
        <v>87</v>
      </c>
      <c r="C232" s="15"/>
      <c r="D232" s="16" t="s">
        <v>88</v>
      </c>
      <c r="E232" s="24" t="s">
        <v>645</v>
      </c>
      <c r="F232" s="24" t="s">
        <v>646</v>
      </c>
      <c r="G232" s="24" t="s">
        <v>647</v>
      </c>
      <c r="H232" s="23">
        <v>800</v>
      </c>
    </row>
    <row r="233" spans="1:8" x14ac:dyDescent="0.25">
      <c r="A233" s="55" t="s">
        <v>580</v>
      </c>
      <c r="B233" s="15" t="s">
        <v>87</v>
      </c>
      <c r="C233" s="15"/>
      <c r="D233" s="16" t="s">
        <v>88</v>
      </c>
      <c r="E233" s="24" t="s">
        <v>140</v>
      </c>
      <c r="F233" s="24" t="s">
        <v>141</v>
      </c>
      <c r="G233" s="24" t="s">
        <v>142</v>
      </c>
      <c r="H233" s="23">
        <v>300</v>
      </c>
    </row>
    <row r="234" spans="1:8" x14ac:dyDescent="0.25">
      <c r="A234" s="55" t="s">
        <v>580</v>
      </c>
      <c r="B234" s="15" t="s">
        <v>87</v>
      </c>
      <c r="C234" s="15"/>
      <c r="D234" s="16" t="s">
        <v>88</v>
      </c>
      <c r="E234" s="24" t="s">
        <v>584</v>
      </c>
      <c r="F234" s="24" t="s">
        <v>585</v>
      </c>
      <c r="G234" s="24" t="s">
        <v>586</v>
      </c>
      <c r="H234" s="23">
        <v>800</v>
      </c>
    </row>
    <row r="235" spans="1:8" x14ac:dyDescent="0.25">
      <c r="A235" s="55" t="s">
        <v>580</v>
      </c>
      <c r="B235" s="15" t="s">
        <v>87</v>
      </c>
      <c r="C235" s="15"/>
      <c r="D235" s="16" t="s">
        <v>88</v>
      </c>
      <c r="E235" s="24" t="s">
        <v>654</v>
      </c>
      <c r="F235" s="24" t="s">
        <v>655</v>
      </c>
      <c r="G235" s="24" t="s">
        <v>656</v>
      </c>
      <c r="H235" s="23">
        <v>800</v>
      </c>
    </row>
    <row r="236" spans="1:8" x14ac:dyDescent="0.25">
      <c r="A236" s="55" t="s">
        <v>580</v>
      </c>
      <c r="B236" s="15" t="s">
        <v>87</v>
      </c>
      <c r="C236" s="15"/>
      <c r="D236" s="16" t="s">
        <v>88</v>
      </c>
      <c r="E236" s="24" t="s">
        <v>202</v>
      </c>
      <c r="F236" s="24" t="s">
        <v>203</v>
      </c>
      <c r="G236" s="24" t="s">
        <v>204</v>
      </c>
      <c r="H236" s="23">
        <v>400</v>
      </c>
    </row>
    <row r="237" spans="1:8" x14ac:dyDescent="0.25">
      <c r="A237" s="55" t="s">
        <v>580</v>
      </c>
      <c r="B237" s="15" t="s">
        <v>87</v>
      </c>
      <c r="C237" s="15"/>
      <c r="D237" s="16" t="s">
        <v>88</v>
      </c>
      <c r="E237" s="24" t="s">
        <v>596</v>
      </c>
      <c r="F237" s="24" t="s">
        <v>597</v>
      </c>
      <c r="G237" s="24" t="s">
        <v>598</v>
      </c>
      <c r="H237" s="23">
        <v>800</v>
      </c>
    </row>
    <row r="238" spans="1:8" x14ac:dyDescent="0.25">
      <c r="A238" s="55" t="s">
        <v>580</v>
      </c>
      <c r="B238" s="15" t="s">
        <v>87</v>
      </c>
      <c r="C238" s="15"/>
      <c r="D238" s="16" t="s">
        <v>88</v>
      </c>
      <c r="E238" s="24" t="s">
        <v>657</v>
      </c>
      <c r="F238" s="35" t="s">
        <v>658</v>
      </c>
      <c r="G238" s="24" t="s">
        <v>659</v>
      </c>
      <c r="H238" s="23">
        <v>800</v>
      </c>
    </row>
    <row r="239" spans="1:8" x14ac:dyDescent="0.25">
      <c r="A239" s="55" t="s">
        <v>580</v>
      </c>
      <c r="B239" s="15" t="s">
        <v>87</v>
      </c>
      <c r="C239" s="15"/>
      <c r="D239" s="16" t="s">
        <v>88</v>
      </c>
      <c r="E239" s="24" t="s">
        <v>611</v>
      </c>
      <c r="F239" s="24" t="s">
        <v>612</v>
      </c>
      <c r="G239" s="24" t="s">
        <v>613</v>
      </c>
      <c r="H239" s="23">
        <v>800</v>
      </c>
    </row>
    <row r="240" spans="1:8" x14ac:dyDescent="0.25">
      <c r="A240" s="55" t="s">
        <v>580</v>
      </c>
      <c r="B240" s="15" t="s">
        <v>87</v>
      </c>
      <c r="C240" s="43"/>
      <c r="D240" s="16" t="s">
        <v>88</v>
      </c>
      <c r="E240" s="24" t="s">
        <v>140</v>
      </c>
      <c r="F240" s="24" t="s">
        <v>141</v>
      </c>
      <c r="G240" s="24" t="s">
        <v>142</v>
      </c>
      <c r="H240" s="23">
        <v>300</v>
      </c>
    </row>
    <row r="241" spans="1:8" x14ac:dyDescent="0.25">
      <c r="A241" s="55" t="s">
        <v>580</v>
      </c>
      <c r="B241" s="15" t="s">
        <v>87</v>
      </c>
      <c r="C241" s="44"/>
      <c r="D241" s="16" t="s">
        <v>88</v>
      </c>
      <c r="E241" s="24" t="s">
        <v>140</v>
      </c>
      <c r="F241" s="24" t="s">
        <v>141</v>
      </c>
      <c r="G241" s="24" t="s">
        <v>142</v>
      </c>
      <c r="H241" s="23">
        <v>300</v>
      </c>
    </row>
    <row r="242" spans="1:8" x14ac:dyDescent="0.25">
      <c r="A242" s="55" t="s">
        <v>580</v>
      </c>
      <c r="B242" s="15" t="s">
        <v>87</v>
      </c>
      <c r="C242" s="44"/>
      <c r="D242" s="16" t="s">
        <v>88</v>
      </c>
      <c r="E242" s="24" t="s">
        <v>660</v>
      </c>
      <c r="F242" s="24" t="s">
        <v>661</v>
      </c>
      <c r="G242" s="24" t="s">
        <v>662</v>
      </c>
      <c r="H242" s="23">
        <v>800</v>
      </c>
    </row>
    <row r="243" spans="1:8" x14ac:dyDescent="0.25">
      <c r="A243" s="55" t="s">
        <v>580</v>
      </c>
      <c r="B243" s="15" t="s">
        <v>87</v>
      </c>
      <c r="C243" s="44"/>
      <c r="D243" s="16" t="s">
        <v>88</v>
      </c>
      <c r="E243" s="24" t="s">
        <v>611</v>
      </c>
      <c r="F243" s="24" t="s">
        <v>612</v>
      </c>
      <c r="G243" s="24" t="s">
        <v>613</v>
      </c>
      <c r="H243" s="23">
        <v>800</v>
      </c>
    </row>
    <row r="244" spans="1:8" x14ac:dyDescent="0.25">
      <c r="A244" s="55" t="s">
        <v>580</v>
      </c>
      <c r="B244" s="15" t="s">
        <v>87</v>
      </c>
      <c r="C244" s="44"/>
      <c r="D244" s="16" t="s">
        <v>88</v>
      </c>
      <c r="E244" s="24" t="s">
        <v>663</v>
      </c>
      <c r="F244" s="35" t="s">
        <v>664</v>
      </c>
      <c r="G244" s="24" t="s">
        <v>665</v>
      </c>
      <c r="H244" s="23">
        <v>800</v>
      </c>
    </row>
    <row r="245" spans="1:8" x14ac:dyDescent="0.25">
      <c r="A245" s="55" t="s">
        <v>580</v>
      </c>
      <c r="B245" s="15" t="s">
        <v>87</v>
      </c>
      <c r="C245" s="44"/>
      <c r="D245" s="16" t="s">
        <v>88</v>
      </c>
      <c r="E245" s="24" t="s">
        <v>140</v>
      </c>
      <c r="F245" s="24" t="s">
        <v>141</v>
      </c>
      <c r="G245" s="24" t="s">
        <v>142</v>
      </c>
      <c r="H245" s="23">
        <v>300</v>
      </c>
    </row>
    <row r="246" spans="1:8" x14ac:dyDescent="0.25">
      <c r="A246" s="55" t="s">
        <v>580</v>
      </c>
      <c r="B246" s="15" t="s">
        <v>87</v>
      </c>
      <c r="C246" s="44"/>
      <c r="D246" s="16" t="s">
        <v>88</v>
      </c>
      <c r="E246" s="24" t="s">
        <v>632</v>
      </c>
      <c r="F246" s="24" t="s">
        <v>633</v>
      </c>
      <c r="G246" s="24" t="s">
        <v>634</v>
      </c>
      <c r="H246" s="23">
        <v>800</v>
      </c>
    </row>
    <row r="247" spans="1:8" x14ac:dyDescent="0.25">
      <c r="A247" s="55" t="s">
        <v>580</v>
      </c>
      <c r="B247" s="15" t="s">
        <v>87</v>
      </c>
      <c r="C247" s="44"/>
      <c r="D247" s="16" t="s">
        <v>88</v>
      </c>
      <c r="E247" s="24" t="s">
        <v>140</v>
      </c>
      <c r="F247" s="24" t="s">
        <v>141</v>
      </c>
      <c r="G247" s="24" t="s">
        <v>142</v>
      </c>
      <c r="H247" s="23">
        <v>300</v>
      </c>
    </row>
    <row r="248" spans="1:8" x14ac:dyDescent="0.25">
      <c r="A248" s="55" t="s">
        <v>580</v>
      </c>
      <c r="B248" s="15" t="s">
        <v>87</v>
      </c>
      <c r="C248" s="44"/>
      <c r="D248" s="16" t="s">
        <v>88</v>
      </c>
      <c r="E248" s="24" t="s">
        <v>666</v>
      </c>
      <c r="F248" s="24" t="s">
        <v>667</v>
      </c>
      <c r="G248" s="24" t="s">
        <v>668</v>
      </c>
      <c r="H248" s="23">
        <v>781.01</v>
      </c>
    </row>
    <row r="249" spans="1:8" ht="30" x14ac:dyDescent="0.25">
      <c r="A249" s="55" t="s">
        <v>580</v>
      </c>
      <c r="B249" s="15" t="s">
        <v>87</v>
      </c>
      <c r="C249" s="44"/>
      <c r="D249" s="16" t="s">
        <v>88</v>
      </c>
      <c r="E249" s="30" t="s">
        <v>626</v>
      </c>
      <c r="F249" s="24" t="s">
        <v>627</v>
      </c>
      <c r="G249" s="24" t="s">
        <v>669</v>
      </c>
      <c r="H249" s="23">
        <v>528.94000000000005</v>
      </c>
    </row>
    <row r="250" spans="1:8" x14ac:dyDescent="0.25">
      <c r="A250" s="55" t="s">
        <v>580</v>
      </c>
      <c r="B250" s="15" t="s">
        <v>87</v>
      </c>
      <c r="C250" s="44"/>
      <c r="D250" s="16" t="s">
        <v>88</v>
      </c>
      <c r="E250" s="24" t="s">
        <v>140</v>
      </c>
      <c r="F250" s="24" t="s">
        <v>141</v>
      </c>
      <c r="G250" s="24" t="s">
        <v>142</v>
      </c>
      <c r="H250" s="23">
        <v>300</v>
      </c>
    </row>
    <row r="251" spans="1:8" x14ac:dyDescent="0.25">
      <c r="A251" s="55" t="s">
        <v>580</v>
      </c>
      <c r="B251" s="15" t="s">
        <v>87</v>
      </c>
      <c r="C251" s="44"/>
      <c r="D251" s="16" t="s">
        <v>88</v>
      </c>
      <c r="E251" s="24" t="s">
        <v>620</v>
      </c>
      <c r="F251" s="24" t="s">
        <v>621</v>
      </c>
      <c r="G251" s="24" t="s">
        <v>622</v>
      </c>
      <c r="H251" s="23">
        <v>800</v>
      </c>
    </row>
    <row r="252" spans="1:8" x14ac:dyDescent="0.25">
      <c r="A252" s="55" t="s">
        <v>580</v>
      </c>
      <c r="B252" s="15" t="s">
        <v>87</v>
      </c>
      <c r="C252" s="44"/>
      <c r="D252" s="16" t="s">
        <v>88</v>
      </c>
      <c r="E252" s="24" t="s">
        <v>670</v>
      </c>
      <c r="F252" s="24" t="s">
        <v>671</v>
      </c>
      <c r="G252" s="24" t="s">
        <v>672</v>
      </c>
      <c r="H252" s="23">
        <v>400</v>
      </c>
    </row>
    <row r="253" spans="1:8" x14ac:dyDescent="0.25">
      <c r="A253" s="55" t="s">
        <v>580</v>
      </c>
      <c r="B253" s="15" t="s">
        <v>87</v>
      </c>
      <c r="C253" s="44"/>
      <c r="D253" s="16" t="s">
        <v>88</v>
      </c>
      <c r="E253" s="24" t="s">
        <v>587</v>
      </c>
      <c r="F253" s="24" t="s">
        <v>588</v>
      </c>
      <c r="G253" s="24" t="s">
        <v>589</v>
      </c>
      <c r="H253" s="23">
        <v>500</v>
      </c>
    </row>
    <row r="254" spans="1:8" x14ac:dyDescent="0.25">
      <c r="A254" s="55" t="s">
        <v>580</v>
      </c>
      <c r="B254" s="15" t="s">
        <v>87</v>
      </c>
      <c r="C254" s="44"/>
      <c r="D254" s="16" t="s">
        <v>88</v>
      </c>
      <c r="E254" s="24" t="s">
        <v>673</v>
      </c>
      <c r="F254" s="24" t="s">
        <v>674</v>
      </c>
      <c r="G254" s="24" t="s">
        <v>675</v>
      </c>
      <c r="H254" s="23">
        <v>800</v>
      </c>
    </row>
    <row r="255" spans="1:8" x14ac:dyDescent="0.25">
      <c r="A255" s="55" t="s">
        <v>580</v>
      </c>
      <c r="B255" s="15" t="s">
        <v>87</v>
      </c>
      <c r="C255" s="44"/>
      <c r="D255" s="16" t="s">
        <v>88</v>
      </c>
      <c r="E255" s="24" t="s">
        <v>596</v>
      </c>
      <c r="F255" s="24" t="s">
        <v>597</v>
      </c>
      <c r="G255" s="24" t="s">
        <v>598</v>
      </c>
      <c r="H255" s="23">
        <v>800</v>
      </c>
    </row>
    <row r="256" spans="1:8" x14ac:dyDescent="0.25">
      <c r="A256" s="55" t="s">
        <v>580</v>
      </c>
      <c r="B256" s="15" t="s">
        <v>87</v>
      </c>
      <c r="C256" s="44"/>
      <c r="D256" s="16" t="s">
        <v>88</v>
      </c>
      <c r="E256" s="24" t="s">
        <v>676</v>
      </c>
      <c r="F256" s="24" t="s">
        <v>677</v>
      </c>
      <c r="G256" s="24" t="s">
        <v>678</v>
      </c>
      <c r="H256" s="23">
        <v>800</v>
      </c>
    </row>
    <row r="257" spans="1:8" x14ac:dyDescent="0.25">
      <c r="A257" s="55" t="s">
        <v>580</v>
      </c>
      <c r="B257" s="15" t="s">
        <v>87</v>
      </c>
      <c r="C257" s="44"/>
      <c r="D257" s="16" t="s">
        <v>88</v>
      </c>
      <c r="E257" s="24" t="s">
        <v>140</v>
      </c>
      <c r="F257" s="24" t="s">
        <v>141</v>
      </c>
      <c r="G257" s="24" t="s">
        <v>142</v>
      </c>
      <c r="H257" s="23">
        <v>300</v>
      </c>
    </row>
    <row r="258" spans="1:8" x14ac:dyDescent="0.25">
      <c r="A258" s="55" t="s">
        <v>580</v>
      </c>
      <c r="B258" s="15" t="s">
        <v>87</v>
      </c>
      <c r="C258" s="44"/>
      <c r="D258" s="16" t="s">
        <v>88</v>
      </c>
      <c r="E258" s="24" t="s">
        <v>199</v>
      </c>
      <c r="F258" s="24" t="s">
        <v>200</v>
      </c>
      <c r="G258" s="24" t="s">
        <v>201</v>
      </c>
      <c r="H258" s="23">
        <v>800</v>
      </c>
    </row>
    <row r="259" spans="1:8" x14ac:dyDescent="0.25">
      <c r="A259" s="55" t="s">
        <v>580</v>
      </c>
      <c r="B259" s="15" t="s">
        <v>87</v>
      </c>
      <c r="C259" s="44"/>
      <c r="D259" s="16" t="s">
        <v>88</v>
      </c>
      <c r="E259" s="24" t="s">
        <v>673</v>
      </c>
      <c r="F259" s="24" t="s">
        <v>674</v>
      </c>
      <c r="G259" s="24" t="s">
        <v>675</v>
      </c>
      <c r="H259" s="23">
        <v>800</v>
      </c>
    </row>
    <row r="260" spans="1:8" x14ac:dyDescent="0.25">
      <c r="A260" s="55" t="s">
        <v>580</v>
      </c>
      <c r="B260" s="15" t="s">
        <v>87</v>
      </c>
      <c r="C260" s="44"/>
      <c r="D260" s="16" t="s">
        <v>88</v>
      </c>
      <c r="E260" s="24" t="s">
        <v>648</v>
      </c>
      <c r="F260" s="24" t="s">
        <v>649</v>
      </c>
      <c r="G260" s="24" t="s">
        <v>650</v>
      </c>
      <c r="H260" s="23">
        <v>600</v>
      </c>
    </row>
    <row r="261" spans="1:8" x14ac:dyDescent="0.25">
      <c r="A261" s="55" t="s">
        <v>580</v>
      </c>
      <c r="B261" s="15" t="s">
        <v>87</v>
      </c>
      <c r="C261" s="44"/>
      <c r="D261" s="16" t="s">
        <v>88</v>
      </c>
      <c r="E261" s="24" t="s">
        <v>679</v>
      </c>
      <c r="F261" s="24" t="s">
        <v>680</v>
      </c>
      <c r="G261" s="24" t="s">
        <v>681</v>
      </c>
      <c r="H261" s="23">
        <v>800</v>
      </c>
    </row>
    <row r="262" spans="1:8" x14ac:dyDescent="0.25">
      <c r="A262" s="55" t="s">
        <v>580</v>
      </c>
      <c r="B262" s="15" t="s">
        <v>87</v>
      </c>
      <c r="C262" s="44"/>
      <c r="D262" s="16" t="s">
        <v>88</v>
      </c>
      <c r="E262" s="35" t="s">
        <v>682</v>
      </c>
      <c r="F262" s="24" t="s">
        <v>683</v>
      </c>
      <c r="G262" s="24" t="s">
        <v>684</v>
      </c>
      <c r="H262" s="23">
        <v>800</v>
      </c>
    </row>
    <row r="263" spans="1:8" x14ac:dyDescent="0.25">
      <c r="A263" s="55" t="s">
        <v>685</v>
      </c>
      <c r="B263" s="15" t="s">
        <v>87</v>
      </c>
      <c r="C263" s="44"/>
      <c r="D263" s="16" t="s">
        <v>88</v>
      </c>
      <c r="E263" s="45" t="s">
        <v>686</v>
      </c>
      <c r="F263" s="45" t="s">
        <v>687</v>
      </c>
      <c r="G263" s="45" t="s">
        <v>688</v>
      </c>
      <c r="H263" s="23">
        <v>350</v>
      </c>
    </row>
    <row r="264" spans="1:8" x14ac:dyDescent="0.25">
      <c r="A264" s="55" t="s">
        <v>685</v>
      </c>
      <c r="B264" s="15" t="s">
        <v>87</v>
      </c>
      <c r="C264" s="46"/>
      <c r="D264" s="16" t="s">
        <v>88</v>
      </c>
      <c r="E264" s="45" t="s">
        <v>689</v>
      </c>
      <c r="F264" s="45" t="s">
        <v>690</v>
      </c>
      <c r="G264" s="45" t="s">
        <v>691</v>
      </c>
      <c r="H264" s="23">
        <v>350</v>
      </c>
    </row>
    <row r="265" spans="1:8" x14ac:dyDescent="0.25">
      <c r="A265" s="55" t="s">
        <v>685</v>
      </c>
      <c r="B265" s="15" t="s">
        <v>87</v>
      </c>
      <c r="C265" s="46"/>
      <c r="D265" s="16" t="s">
        <v>88</v>
      </c>
      <c r="E265" s="45" t="s">
        <v>692</v>
      </c>
      <c r="F265" s="45" t="s">
        <v>693</v>
      </c>
      <c r="G265" s="45" t="s">
        <v>694</v>
      </c>
      <c r="H265" s="23">
        <v>350</v>
      </c>
    </row>
    <row r="266" spans="1:8" x14ac:dyDescent="0.25">
      <c r="A266" s="55" t="s">
        <v>685</v>
      </c>
      <c r="B266" s="15" t="s">
        <v>87</v>
      </c>
      <c r="C266" s="46"/>
      <c r="D266" s="16" t="s">
        <v>88</v>
      </c>
      <c r="E266" s="45" t="s">
        <v>695</v>
      </c>
      <c r="F266" s="45" t="s">
        <v>696</v>
      </c>
      <c r="G266" s="45" t="s">
        <v>697</v>
      </c>
      <c r="H266" s="23">
        <v>350</v>
      </c>
    </row>
    <row r="267" spans="1:8" x14ac:dyDescent="0.25">
      <c r="A267" s="55" t="s">
        <v>685</v>
      </c>
      <c r="B267" s="15" t="s">
        <v>87</v>
      </c>
      <c r="C267" s="46"/>
      <c r="D267" s="16" t="s">
        <v>88</v>
      </c>
      <c r="E267" s="45" t="s">
        <v>698</v>
      </c>
      <c r="F267" s="45" t="s">
        <v>699</v>
      </c>
      <c r="G267" s="45" t="s">
        <v>700</v>
      </c>
      <c r="H267" s="23">
        <v>350</v>
      </c>
    </row>
    <row r="268" spans="1:8" x14ac:dyDescent="0.25">
      <c r="A268" s="55" t="s">
        <v>685</v>
      </c>
      <c r="B268" s="15" t="s">
        <v>87</v>
      </c>
      <c r="C268" s="46"/>
      <c r="D268" s="16" t="s">
        <v>88</v>
      </c>
      <c r="E268" s="45" t="s">
        <v>701</v>
      </c>
      <c r="F268" s="45" t="s">
        <v>702</v>
      </c>
      <c r="G268" s="45" t="s">
        <v>703</v>
      </c>
      <c r="H268" s="23">
        <v>350</v>
      </c>
    </row>
    <row r="269" spans="1:8" x14ac:dyDescent="0.25">
      <c r="A269" s="55" t="s">
        <v>685</v>
      </c>
      <c r="B269" s="15" t="s">
        <v>87</v>
      </c>
      <c r="C269" s="46"/>
      <c r="D269" s="16" t="s">
        <v>88</v>
      </c>
      <c r="E269" s="45" t="s">
        <v>704</v>
      </c>
      <c r="F269" s="45" t="s">
        <v>705</v>
      </c>
      <c r="G269" s="45" t="s">
        <v>706</v>
      </c>
      <c r="H269" s="23">
        <v>350</v>
      </c>
    </row>
    <row r="270" spans="1:8" x14ac:dyDescent="0.25">
      <c r="A270" s="55" t="s">
        <v>685</v>
      </c>
      <c r="B270" s="15" t="s">
        <v>87</v>
      </c>
      <c r="C270" s="46"/>
      <c r="D270" s="16" t="s">
        <v>88</v>
      </c>
      <c r="E270" s="45" t="s">
        <v>707</v>
      </c>
      <c r="F270" s="45" t="s">
        <v>708</v>
      </c>
      <c r="G270" s="45" t="s">
        <v>709</v>
      </c>
      <c r="H270" s="23">
        <v>350</v>
      </c>
    </row>
    <row r="271" spans="1:8" x14ac:dyDescent="0.25">
      <c r="A271" s="55" t="s">
        <v>685</v>
      </c>
      <c r="B271" s="15" t="s">
        <v>87</v>
      </c>
      <c r="C271" s="46"/>
      <c r="D271" s="16" t="s">
        <v>88</v>
      </c>
      <c r="E271" s="45" t="s">
        <v>710</v>
      </c>
      <c r="F271" s="45" t="s">
        <v>711</v>
      </c>
      <c r="G271" s="45" t="s">
        <v>712</v>
      </c>
      <c r="H271" s="23">
        <v>350</v>
      </c>
    </row>
    <row r="272" spans="1:8" x14ac:dyDescent="0.25">
      <c r="A272" s="55" t="s">
        <v>685</v>
      </c>
      <c r="B272" s="15" t="s">
        <v>87</v>
      </c>
      <c r="C272" s="46"/>
      <c r="D272" s="16" t="s">
        <v>88</v>
      </c>
      <c r="E272" s="45" t="s">
        <v>713</v>
      </c>
      <c r="F272" s="45" t="s">
        <v>714</v>
      </c>
      <c r="G272" s="45" t="s">
        <v>715</v>
      </c>
      <c r="H272" s="23">
        <v>350</v>
      </c>
    </row>
    <row r="273" spans="1:8" x14ac:dyDescent="0.25">
      <c r="A273" s="55" t="s">
        <v>685</v>
      </c>
      <c r="B273" s="15" t="s">
        <v>87</v>
      </c>
      <c r="C273" s="46"/>
      <c r="D273" s="16" t="s">
        <v>88</v>
      </c>
      <c r="E273" s="45" t="s">
        <v>716</v>
      </c>
      <c r="F273" s="45" t="s">
        <v>717</v>
      </c>
      <c r="G273" s="45" t="s">
        <v>718</v>
      </c>
      <c r="H273" s="23">
        <v>350</v>
      </c>
    </row>
    <row r="274" spans="1:8" x14ac:dyDescent="0.25">
      <c r="A274" s="55" t="s">
        <v>685</v>
      </c>
      <c r="B274" s="15" t="s">
        <v>87</v>
      </c>
      <c r="C274" s="46"/>
      <c r="D274" s="16" t="s">
        <v>88</v>
      </c>
      <c r="E274" s="45" t="s">
        <v>719</v>
      </c>
      <c r="F274" s="45" t="s">
        <v>720</v>
      </c>
      <c r="G274" s="45" t="s">
        <v>721</v>
      </c>
      <c r="H274" s="23">
        <v>350</v>
      </c>
    </row>
    <row r="275" spans="1:8" x14ac:dyDescent="0.25">
      <c r="A275" s="55" t="s">
        <v>685</v>
      </c>
      <c r="B275" s="15" t="s">
        <v>87</v>
      </c>
      <c r="C275" s="46"/>
      <c r="D275" s="16" t="s">
        <v>88</v>
      </c>
      <c r="E275" s="45" t="s">
        <v>722</v>
      </c>
      <c r="F275" s="45" t="s">
        <v>723</v>
      </c>
      <c r="G275" s="45" t="s">
        <v>724</v>
      </c>
      <c r="H275" s="23">
        <v>350</v>
      </c>
    </row>
    <row r="276" spans="1:8" x14ac:dyDescent="0.25">
      <c r="A276" s="55" t="s">
        <v>685</v>
      </c>
      <c r="B276" s="15" t="s">
        <v>87</v>
      </c>
      <c r="C276" s="46"/>
      <c r="D276" s="16" t="s">
        <v>88</v>
      </c>
      <c r="E276" s="45" t="s">
        <v>725</v>
      </c>
      <c r="F276" s="45" t="s">
        <v>726</v>
      </c>
      <c r="G276" s="45" t="s">
        <v>727</v>
      </c>
      <c r="H276" s="23">
        <v>350</v>
      </c>
    </row>
    <row r="277" spans="1:8" x14ac:dyDescent="0.25">
      <c r="A277" s="55" t="s">
        <v>685</v>
      </c>
      <c r="B277" s="15" t="s">
        <v>87</v>
      </c>
      <c r="C277" s="46"/>
      <c r="D277" s="16" t="s">
        <v>88</v>
      </c>
      <c r="E277" s="45" t="s">
        <v>728</v>
      </c>
      <c r="F277" s="45" t="s">
        <v>729</v>
      </c>
      <c r="G277" s="45" t="s">
        <v>730</v>
      </c>
      <c r="H277" s="23">
        <v>350</v>
      </c>
    </row>
    <row r="278" spans="1:8" x14ac:dyDescent="0.25">
      <c r="A278" s="55" t="s">
        <v>685</v>
      </c>
      <c r="B278" s="15" t="s">
        <v>87</v>
      </c>
      <c r="C278" s="46"/>
      <c r="D278" s="16" t="s">
        <v>88</v>
      </c>
      <c r="E278" s="45" t="s">
        <v>731</v>
      </c>
      <c r="F278" s="45" t="s">
        <v>732</v>
      </c>
      <c r="G278" s="45" t="s">
        <v>733</v>
      </c>
      <c r="H278" s="23">
        <v>350</v>
      </c>
    </row>
    <row r="279" spans="1:8" x14ac:dyDescent="0.25">
      <c r="A279" s="55" t="s">
        <v>685</v>
      </c>
      <c r="B279" s="15" t="s">
        <v>87</v>
      </c>
      <c r="C279" s="46"/>
      <c r="D279" s="16" t="s">
        <v>88</v>
      </c>
      <c r="E279" s="45" t="s">
        <v>734</v>
      </c>
      <c r="F279" s="45" t="s">
        <v>735</v>
      </c>
      <c r="G279" s="45" t="s">
        <v>736</v>
      </c>
      <c r="H279" s="23">
        <v>350</v>
      </c>
    </row>
    <row r="280" spans="1:8" x14ac:dyDescent="0.25">
      <c r="A280" s="55" t="s">
        <v>685</v>
      </c>
      <c r="B280" s="15" t="s">
        <v>87</v>
      </c>
      <c r="C280" s="46"/>
      <c r="D280" s="16" t="s">
        <v>88</v>
      </c>
      <c r="E280" s="45" t="s">
        <v>737</v>
      </c>
      <c r="F280" s="45" t="s">
        <v>738</v>
      </c>
      <c r="G280" s="45" t="s">
        <v>739</v>
      </c>
      <c r="H280" s="23">
        <v>350</v>
      </c>
    </row>
    <row r="281" spans="1:8" x14ac:dyDescent="0.25">
      <c r="A281" s="55" t="s">
        <v>685</v>
      </c>
      <c r="B281" s="15" t="s">
        <v>87</v>
      </c>
      <c r="C281" s="46"/>
      <c r="D281" s="16" t="s">
        <v>88</v>
      </c>
      <c r="E281" s="45" t="s">
        <v>740</v>
      </c>
      <c r="F281" s="45" t="s">
        <v>741</v>
      </c>
      <c r="G281" s="45" t="s">
        <v>742</v>
      </c>
      <c r="H281" s="23">
        <v>350</v>
      </c>
    </row>
    <row r="282" spans="1:8" x14ac:dyDescent="0.25">
      <c r="A282" s="55" t="s">
        <v>685</v>
      </c>
      <c r="B282" s="15" t="s">
        <v>87</v>
      </c>
      <c r="C282" s="46"/>
      <c r="D282" s="16" t="s">
        <v>88</v>
      </c>
      <c r="E282" s="45" t="s">
        <v>743</v>
      </c>
      <c r="F282" s="45" t="s">
        <v>744</v>
      </c>
      <c r="G282" s="45" t="s">
        <v>745</v>
      </c>
      <c r="H282" s="23">
        <v>350</v>
      </c>
    </row>
    <row r="283" spans="1:8" x14ac:dyDescent="0.25">
      <c r="A283" s="55" t="s">
        <v>685</v>
      </c>
      <c r="B283" s="15" t="s">
        <v>87</v>
      </c>
      <c r="C283" s="46"/>
      <c r="D283" s="16" t="s">
        <v>88</v>
      </c>
      <c r="E283" s="45" t="s">
        <v>746</v>
      </c>
      <c r="F283" s="45" t="s">
        <v>747</v>
      </c>
      <c r="G283" s="45" t="s">
        <v>748</v>
      </c>
      <c r="H283" s="23">
        <v>350</v>
      </c>
    </row>
    <row r="284" spans="1:8" x14ac:dyDescent="0.25">
      <c r="A284" s="55" t="s">
        <v>685</v>
      </c>
      <c r="B284" s="15" t="s">
        <v>87</v>
      </c>
      <c r="C284" s="46"/>
      <c r="D284" s="16" t="s">
        <v>88</v>
      </c>
      <c r="E284" s="45" t="s">
        <v>749</v>
      </c>
      <c r="F284" s="45" t="s">
        <v>750</v>
      </c>
      <c r="G284" s="45" t="s">
        <v>751</v>
      </c>
      <c r="H284" s="23">
        <v>350</v>
      </c>
    </row>
    <row r="285" spans="1:8" x14ac:dyDescent="0.25">
      <c r="A285" s="55" t="s">
        <v>685</v>
      </c>
      <c r="B285" s="15" t="s">
        <v>87</v>
      </c>
      <c r="C285" s="46"/>
      <c r="D285" s="16" t="s">
        <v>88</v>
      </c>
      <c r="E285" s="45" t="s">
        <v>752</v>
      </c>
      <c r="F285" s="45" t="s">
        <v>753</v>
      </c>
      <c r="G285" s="45" t="s">
        <v>754</v>
      </c>
      <c r="H285" s="23">
        <v>350</v>
      </c>
    </row>
    <row r="286" spans="1:8" x14ac:dyDescent="0.25">
      <c r="A286" s="55" t="s">
        <v>685</v>
      </c>
      <c r="B286" s="15" t="s">
        <v>87</v>
      </c>
      <c r="C286" s="46"/>
      <c r="D286" s="16" t="s">
        <v>88</v>
      </c>
      <c r="E286" s="45" t="s">
        <v>755</v>
      </c>
      <c r="F286" s="45" t="s">
        <v>756</v>
      </c>
      <c r="G286" s="45" t="s">
        <v>757</v>
      </c>
      <c r="H286" s="23">
        <v>350</v>
      </c>
    </row>
    <row r="287" spans="1:8" x14ac:dyDescent="0.25">
      <c r="A287" s="55" t="s">
        <v>685</v>
      </c>
      <c r="B287" s="15" t="s">
        <v>87</v>
      </c>
      <c r="C287" s="46"/>
      <c r="D287" s="16" t="s">
        <v>88</v>
      </c>
      <c r="E287" s="45" t="s">
        <v>758</v>
      </c>
      <c r="F287" s="45" t="s">
        <v>759</v>
      </c>
      <c r="G287" s="45" t="s">
        <v>760</v>
      </c>
      <c r="H287" s="23">
        <v>350</v>
      </c>
    </row>
    <row r="288" spans="1:8" x14ac:dyDescent="0.25">
      <c r="A288" s="55" t="s">
        <v>685</v>
      </c>
      <c r="B288" s="15" t="s">
        <v>87</v>
      </c>
      <c r="C288" s="46"/>
      <c r="D288" s="16" t="s">
        <v>88</v>
      </c>
      <c r="E288" s="45" t="s">
        <v>761</v>
      </c>
      <c r="F288" s="45" t="s">
        <v>762</v>
      </c>
      <c r="G288" s="45" t="s">
        <v>763</v>
      </c>
      <c r="H288" s="23">
        <v>350</v>
      </c>
    </row>
    <row r="289" spans="1:8" x14ac:dyDescent="0.25">
      <c r="A289" s="55" t="s">
        <v>685</v>
      </c>
      <c r="B289" s="15" t="s">
        <v>87</v>
      </c>
      <c r="C289" s="46"/>
      <c r="D289" s="16" t="s">
        <v>88</v>
      </c>
      <c r="E289" s="45" t="s">
        <v>764</v>
      </c>
      <c r="F289" s="45" t="s">
        <v>765</v>
      </c>
      <c r="G289" s="45" t="s">
        <v>766</v>
      </c>
      <c r="H289" s="23">
        <v>350</v>
      </c>
    </row>
    <row r="290" spans="1:8" x14ac:dyDescent="0.25">
      <c r="A290" s="55" t="s">
        <v>685</v>
      </c>
      <c r="B290" s="15" t="s">
        <v>87</v>
      </c>
      <c r="C290" s="46"/>
      <c r="D290" s="16" t="s">
        <v>88</v>
      </c>
      <c r="E290" s="45" t="s">
        <v>767</v>
      </c>
      <c r="F290" s="45" t="s">
        <v>768</v>
      </c>
      <c r="G290" s="45" t="s">
        <v>769</v>
      </c>
      <c r="H290" s="23">
        <v>350</v>
      </c>
    </row>
    <row r="291" spans="1:8" x14ac:dyDescent="0.25">
      <c r="A291" s="55" t="s">
        <v>685</v>
      </c>
      <c r="B291" s="15" t="s">
        <v>87</v>
      </c>
      <c r="C291" s="46"/>
      <c r="D291" s="16" t="s">
        <v>88</v>
      </c>
      <c r="E291" s="45" t="s">
        <v>770</v>
      </c>
      <c r="F291" s="45" t="s">
        <v>771</v>
      </c>
      <c r="G291" s="45" t="s">
        <v>772</v>
      </c>
      <c r="H291" s="23">
        <v>350</v>
      </c>
    </row>
    <row r="292" spans="1:8" x14ac:dyDescent="0.25">
      <c r="A292" s="55" t="s">
        <v>685</v>
      </c>
      <c r="B292" s="15" t="s">
        <v>87</v>
      </c>
      <c r="C292" s="46"/>
      <c r="D292" s="16" t="s">
        <v>88</v>
      </c>
      <c r="E292" s="45" t="s">
        <v>773</v>
      </c>
      <c r="F292" s="45" t="s">
        <v>774</v>
      </c>
      <c r="G292" s="45" t="s">
        <v>775</v>
      </c>
      <c r="H292" s="23">
        <v>350</v>
      </c>
    </row>
    <row r="293" spans="1:8" x14ac:dyDescent="0.25">
      <c r="A293" s="55" t="s">
        <v>685</v>
      </c>
      <c r="B293" s="15" t="s">
        <v>87</v>
      </c>
      <c r="C293" s="46"/>
      <c r="D293" s="16" t="s">
        <v>88</v>
      </c>
      <c r="E293" s="45" t="s">
        <v>776</v>
      </c>
      <c r="F293" s="45" t="s">
        <v>777</v>
      </c>
      <c r="G293" s="45" t="s">
        <v>778</v>
      </c>
      <c r="H293" s="23">
        <v>350</v>
      </c>
    </row>
    <row r="294" spans="1:8" x14ac:dyDescent="0.25">
      <c r="A294" s="55" t="s">
        <v>685</v>
      </c>
      <c r="B294" s="15" t="s">
        <v>87</v>
      </c>
      <c r="C294" s="46"/>
      <c r="D294" s="16" t="s">
        <v>88</v>
      </c>
      <c r="E294" s="45" t="s">
        <v>779</v>
      </c>
      <c r="F294" s="45" t="s">
        <v>780</v>
      </c>
      <c r="G294" s="45" t="s">
        <v>781</v>
      </c>
      <c r="H294" s="23">
        <v>350</v>
      </c>
    </row>
    <row r="295" spans="1:8" x14ac:dyDescent="0.25">
      <c r="A295" s="55" t="s">
        <v>685</v>
      </c>
      <c r="B295" s="15" t="s">
        <v>87</v>
      </c>
      <c r="C295" s="46"/>
      <c r="D295" s="16" t="s">
        <v>88</v>
      </c>
      <c r="E295" s="45" t="s">
        <v>782</v>
      </c>
      <c r="F295" s="45" t="s">
        <v>783</v>
      </c>
      <c r="G295" s="45" t="s">
        <v>784</v>
      </c>
      <c r="H295" s="23">
        <v>350</v>
      </c>
    </row>
    <row r="296" spans="1:8" x14ac:dyDescent="0.25">
      <c r="A296" s="55" t="s">
        <v>685</v>
      </c>
      <c r="B296" s="15" t="s">
        <v>87</v>
      </c>
      <c r="C296" s="46"/>
      <c r="D296" s="16" t="s">
        <v>88</v>
      </c>
      <c r="E296" s="45" t="s">
        <v>785</v>
      </c>
      <c r="F296" s="45" t="s">
        <v>786</v>
      </c>
      <c r="G296" s="45" t="s">
        <v>787</v>
      </c>
      <c r="H296" s="23">
        <v>350</v>
      </c>
    </row>
    <row r="297" spans="1:8" x14ac:dyDescent="0.25">
      <c r="A297" s="55" t="s">
        <v>685</v>
      </c>
      <c r="B297" s="15" t="s">
        <v>87</v>
      </c>
      <c r="C297" s="46"/>
      <c r="D297" s="16" t="s">
        <v>88</v>
      </c>
      <c r="E297" s="45" t="s">
        <v>788</v>
      </c>
      <c r="F297" s="45" t="s">
        <v>789</v>
      </c>
      <c r="G297" s="45" t="s">
        <v>790</v>
      </c>
      <c r="H297" s="23">
        <v>350</v>
      </c>
    </row>
    <row r="298" spans="1:8" x14ac:dyDescent="0.25">
      <c r="A298" s="55" t="s">
        <v>685</v>
      </c>
      <c r="B298" s="15" t="s">
        <v>87</v>
      </c>
      <c r="C298" s="46"/>
      <c r="D298" s="16" t="s">
        <v>88</v>
      </c>
      <c r="E298" s="45" t="s">
        <v>791</v>
      </c>
      <c r="F298" s="45" t="s">
        <v>792</v>
      </c>
      <c r="G298" s="45" t="s">
        <v>793</v>
      </c>
      <c r="H298" s="23">
        <v>350</v>
      </c>
    </row>
    <row r="299" spans="1:8" x14ac:dyDescent="0.25">
      <c r="A299" s="55" t="s">
        <v>685</v>
      </c>
      <c r="B299" s="15" t="s">
        <v>87</v>
      </c>
      <c r="C299" s="46"/>
      <c r="D299" s="16" t="s">
        <v>88</v>
      </c>
      <c r="E299" s="45" t="s">
        <v>794</v>
      </c>
      <c r="F299" s="45" t="s">
        <v>795</v>
      </c>
      <c r="G299" s="45" t="s">
        <v>796</v>
      </c>
      <c r="H299" s="23">
        <v>350</v>
      </c>
    </row>
    <row r="300" spans="1:8" x14ac:dyDescent="0.25">
      <c r="A300" s="55" t="s">
        <v>685</v>
      </c>
      <c r="B300" s="15" t="s">
        <v>87</v>
      </c>
      <c r="C300" s="46"/>
      <c r="D300" s="16" t="s">
        <v>88</v>
      </c>
      <c r="E300" s="45" t="s">
        <v>797</v>
      </c>
      <c r="F300" s="45" t="s">
        <v>798</v>
      </c>
      <c r="G300" s="45" t="s">
        <v>504</v>
      </c>
      <c r="H300" s="23">
        <v>350</v>
      </c>
    </row>
    <row r="301" spans="1:8" x14ac:dyDescent="0.25">
      <c r="A301" s="55" t="s">
        <v>685</v>
      </c>
      <c r="B301" s="15" t="s">
        <v>87</v>
      </c>
      <c r="C301" s="46"/>
      <c r="D301" s="16" t="s">
        <v>88</v>
      </c>
      <c r="E301" s="45" t="s">
        <v>799</v>
      </c>
      <c r="F301" s="45" t="s">
        <v>800</v>
      </c>
      <c r="G301" s="45" t="s">
        <v>801</v>
      </c>
      <c r="H301" s="23">
        <v>350</v>
      </c>
    </row>
    <row r="302" spans="1:8" x14ac:dyDescent="0.25">
      <c r="A302" s="55" t="s">
        <v>685</v>
      </c>
      <c r="B302" s="15" t="s">
        <v>87</v>
      </c>
      <c r="C302" s="46"/>
      <c r="D302" s="16" t="s">
        <v>88</v>
      </c>
      <c r="E302" s="45" t="s">
        <v>713</v>
      </c>
      <c r="F302" s="45" t="s">
        <v>802</v>
      </c>
      <c r="G302" s="45" t="s">
        <v>715</v>
      </c>
      <c r="H302" s="23">
        <v>350</v>
      </c>
    </row>
    <row r="303" spans="1:8" x14ac:dyDescent="0.25">
      <c r="A303" s="55" t="s">
        <v>685</v>
      </c>
      <c r="B303" s="15" t="s">
        <v>87</v>
      </c>
      <c r="C303" s="46"/>
      <c r="D303" s="16" t="s">
        <v>88</v>
      </c>
      <c r="E303" s="45" t="s">
        <v>803</v>
      </c>
      <c r="F303" s="45" t="s">
        <v>804</v>
      </c>
      <c r="G303" s="45" t="s">
        <v>805</v>
      </c>
      <c r="H303" s="23">
        <v>350</v>
      </c>
    </row>
    <row r="304" spans="1:8" x14ac:dyDescent="0.25">
      <c r="A304" s="55" t="s">
        <v>685</v>
      </c>
      <c r="B304" s="15" t="s">
        <v>87</v>
      </c>
      <c r="C304" s="46"/>
      <c r="D304" s="16" t="s">
        <v>88</v>
      </c>
      <c r="E304" s="45" t="s">
        <v>806</v>
      </c>
      <c r="F304" s="45" t="s">
        <v>807</v>
      </c>
      <c r="G304" s="45" t="s">
        <v>808</v>
      </c>
      <c r="H304" s="23">
        <v>350</v>
      </c>
    </row>
    <row r="305" spans="1:8" x14ac:dyDescent="0.25">
      <c r="A305" s="55" t="s">
        <v>685</v>
      </c>
      <c r="B305" s="15" t="s">
        <v>87</v>
      </c>
      <c r="C305" s="46"/>
      <c r="D305" s="16" t="s">
        <v>88</v>
      </c>
      <c r="E305" s="45" t="s">
        <v>809</v>
      </c>
      <c r="F305" s="45" t="s">
        <v>810</v>
      </c>
      <c r="G305" s="45" t="s">
        <v>811</v>
      </c>
      <c r="H305" s="23">
        <v>350</v>
      </c>
    </row>
    <row r="306" spans="1:8" x14ac:dyDescent="0.25">
      <c r="A306" s="55" t="s">
        <v>685</v>
      </c>
      <c r="B306" s="15" t="s">
        <v>87</v>
      </c>
      <c r="C306" s="46"/>
      <c r="D306" s="16" t="s">
        <v>88</v>
      </c>
      <c r="E306" s="45" t="s">
        <v>812</v>
      </c>
      <c r="F306" s="45" t="s">
        <v>813</v>
      </c>
      <c r="G306" s="45" t="s">
        <v>814</v>
      </c>
      <c r="H306" s="23">
        <v>350</v>
      </c>
    </row>
    <row r="307" spans="1:8" x14ac:dyDescent="0.25">
      <c r="A307" s="55" t="s">
        <v>685</v>
      </c>
      <c r="B307" s="15" t="s">
        <v>87</v>
      </c>
      <c r="C307" s="46"/>
      <c r="D307" s="16" t="s">
        <v>88</v>
      </c>
      <c r="E307" s="45" t="s">
        <v>815</v>
      </c>
      <c r="F307" s="45" t="s">
        <v>816</v>
      </c>
      <c r="G307" s="45" t="s">
        <v>817</v>
      </c>
      <c r="H307" s="23">
        <v>350</v>
      </c>
    </row>
    <row r="308" spans="1:8" x14ac:dyDescent="0.25">
      <c r="A308" s="55" t="s">
        <v>685</v>
      </c>
      <c r="B308" s="15" t="s">
        <v>87</v>
      </c>
      <c r="C308" s="46"/>
      <c r="D308" s="16" t="s">
        <v>88</v>
      </c>
      <c r="E308" s="45" t="s">
        <v>818</v>
      </c>
      <c r="F308" s="45" t="s">
        <v>819</v>
      </c>
      <c r="G308" s="45" t="s">
        <v>820</v>
      </c>
      <c r="H308" s="23">
        <v>350</v>
      </c>
    </row>
    <row r="309" spans="1:8" x14ac:dyDescent="0.25">
      <c r="A309" s="55" t="s">
        <v>685</v>
      </c>
      <c r="B309" s="15" t="s">
        <v>87</v>
      </c>
      <c r="C309" s="46"/>
      <c r="D309" s="16" t="s">
        <v>88</v>
      </c>
      <c r="E309" s="45" t="s">
        <v>821</v>
      </c>
      <c r="F309" s="45" t="s">
        <v>822</v>
      </c>
      <c r="G309" s="45" t="s">
        <v>823</v>
      </c>
      <c r="H309" s="23">
        <v>350</v>
      </c>
    </row>
    <row r="310" spans="1:8" x14ac:dyDescent="0.25">
      <c r="A310" s="55" t="s">
        <v>685</v>
      </c>
      <c r="B310" s="15" t="s">
        <v>87</v>
      </c>
      <c r="C310" s="46"/>
      <c r="D310" s="16" t="s">
        <v>88</v>
      </c>
      <c r="E310" s="45" t="s">
        <v>824</v>
      </c>
      <c r="F310" s="45" t="s">
        <v>825</v>
      </c>
      <c r="G310" s="45" t="s">
        <v>826</v>
      </c>
      <c r="H310" s="23">
        <v>350</v>
      </c>
    </row>
    <row r="311" spans="1:8" x14ac:dyDescent="0.25">
      <c r="A311" s="55" t="s">
        <v>685</v>
      </c>
      <c r="B311" s="15" t="s">
        <v>87</v>
      </c>
      <c r="C311" s="46"/>
      <c r="D311" s="16" t="s">
        <v>88</v>
      </c>
      <c r="E311" s="45" t="s">
        <v>827</v>
      </c>
      <c r="F311" s="45" t="s">
        <v>828</v>
      </c>
      <c r="G311" s="45" t="s">
        <v>829</v>
      </c>
      <c r="H311" s="23">
        <v>350</v>
      </c>
    </row>
    <row r="312" spans="1:8" x14ac:dyDescent="0.25">
      <c r="A312" s="55" t="s">
        <v>685</v>
      </c>
      <c r="B312" s="15" t="s">
        <v>87</v>
      </c>
      <c r="C312" s="46"/>
      <c r="D312" s="16" t="s">
        <v>88</v>
      </c>
      <c r="E312" s="45" t="s">
        <v>830</v>
      </c>
      <c r="F312" s="45" t="s">
        <v>831</v>
      </c>
      <c r="G312" s="45" t="s">
        <v>832</v>
      </c>
      <c r="H312" s="23">
        <v>350</v>
      </c>
    </row>
    <row r="313" spans="1:8" x14ac:dyDescent="0.25">
      <c r="A313" s="55" t="s">
        <v>685</v>
      </c>
      <c r="B313" s="15" t="s">
        <v>87</v>
      </c>
      <c r="C313" s="46"/>
      <c r="D313" s="16" t="s">
        <v>88</v>
      </c>
      <c r="E313" s="45" t="s">
        <v>833</v>
      </c>
      <c r="F313" s="45" t="s">
        <v>560</v>
      </c>
      <c r="G313" s="45" t="s">
        <v>834</v>
      </c>
      <c r="H313" s="23">
        <v>350</v>
      </c>
    </row>
    <row r="314" spans="1:8" x14ac:dyDescent="0.25">
      <c r="A314" s="55" t="s">
        <v>685</v>
      </c>
      <c r="B314" s="15" t="s">
        <v>87</v>
      </c>
      <c r="C314" s="46"/>
      <c r="D314" s="16" t="s">
        <v>88</v>
      </c>
      <c r="E314" s="45" t="s">
        <v>257</v>
      </c>
      <c r="F314" s="45" t="s">
        <v>258</v>
      </c>
      <c r="G314" s="45" t="s">
        <v>259</v>
      </c>
      <c r="H314" s="23">
        <v>350</v>
      </c>
    </row>
    <row r="315" spans="1:8" x14ac:dyDescent="0.25">
      <c r="A315" s="55" t="s">
        <v>685</v>
      </c>
      <c r="B315" s="15" t="s">
        <v>87</v>
      </c>
      <c r="C315" s="46"/>
      <c r="D315" s="16" t="s">
        <v>88</v>
      </c>
      <c r="E315" s="45" t="s">
        <v>835</v>
      </c>
      <c r="F315" s="45" t="s">
        <v>836</v>
      </c>
      <c r="G315" s="45" t="s">
        <v>837</v>
      </c>
      <c r="H315" s="23">
        <v>350</v>
      </c>
    </row>
    <row r="316" spans="1:8" x14ac:dyDescent="0.25">
      <c r="A316" s="55" t="s">
        <v>685</v>
      </c>
      <c r="B316" s="15" t="s">
        <v>87</v>
      </c>
      <c r="C316" s="46"/>
      <c r="D316" s="16" t="s">
        <v>88</v>
      </c>
      <c r="E316" s="45" t="s">
        <v>838</v>
      </c>
      <c r="F316" s="45" t="s">
        <v>839</v>
      </c>
      <c r="G316" s="45" t="s">
        <v>840</v>
      </c>
      <c r="H316" s="23">
        <v>350</v>
      </c>
    </row>
    <row r="317" spans="1:8" x14ac:dyDescent="0.25">
      <c r="A317" s="55" t="s">
        <v>685</v>
      </c>
      <c r="B317" s="15" t="s">
        <v>87</v>
      </c>
      <c r="C317" s="46"/>
      <c r="D317" s="16" t="s">
        <v>88</v>
      </c>
      <c r="E317" s="45" t="s">
        <v>841</v>
      </c>
      <c r="F317" s="45" t="s">
        <v>842</v>
      </c>
      <c r="G317" s="45" t="s">
        <v>843</v>
      </c>
      <c r="H317" s="23">
        <v>350</v>
      </c>
    </row>
    <row r="318" spans="1:8" x14ac:dyDescent="0.25">
      <c r="A318" s="55" t="s">
        <v>685</v>
      </c>
      <c r="B318" s="15" t="s">
        <v>87</v>
      </c>
      <c r="C318" s="46"/>
      <c r="D318" s="16" t="s">
        <v>88</v>
      </c>
      <c r="E318" s="45" t="s">
        <v>844</v>
      </c>
      <c r="F318" s="45" t="s">
        <v>845</v>
      </c>
      <c r="G318" s="45" t="s">
        <v>846</v>
      </c>
      <c r="H318" s="23">
        <v>350</v>
      </c>
    </row>
    <row r="319" spans="1:8" x14ac:dyDescent="0.25">
      <c r="A319" s="55" t="s">
        <v>685</v>
      </c>
      <c r="B319" s="15" t="s">
        <v>87</v>
      </c>
      <c r="C319" s="46"/>
      <c r="D319" s="16" t="s">
        <v>88</v>
      </c>
      <c r="E319" s="45" t="s">
        <v>847</v>
      </c>
      <c r="F319" s="45" t="s">
        <v>848</v>
      </c>
      <c r="G319" s="45" t="s">
        <v>849</v>
      </c>
      <c r="H319" s="23">
        <v>350</v>
      </c>
    </row>
    <row r="320" spans="1:8" x14ac:dyDescent="0.25">
      <c r="A320" s="55" t="s">
        <v>685</v>
      </c>
      <c r="B320" s="15" t="s">
        <v>87</v>
      </c>
      <c r="C320" s="46"/>
      <c r="D320" s="16" t="s">
        <v>88</v>
      </c>
      <c r="E320" s="45" t="s">
        <v>850</v>
      </c>
      <c r="F320" s="45" t="s">
        <v>851</v>
      </c>
      <c r="G320" s="45" t="s">
        <v>852</v>
      </c>
      <c r="H320" s="23">
        <v>350</v>
      </c>
    </row>
    <row r="321" spans="1:8" x14ac:dyDescent="0.25">
      <c r="A321" s="55" t="s">
        <v>685</v>
      </c>
      <c r="B321" s="15" t="s">
        <v>87</v>
      </c>
      <c r="C321" s="46"/>
      <c r="D321" s="16" t="s">
        <v>88</v>
      </c>
      <c r="E321" s="45" t="s">
        <v>853</v>
      </c>
      <c r="F321" s="45" t="s">
        <v>854</v>
      </c>
      <c r="G321" s="45" t="s">
        <v>855</v>
      </c>
      <c r="H321" s="23">
        <v>350</v>
      </c>
    </row>
    <row r="322" spans="1:8" x14ac:dyDescent="0.25">
      <c r="A322" s="55" t="s">
        <v>685</v>
      </c>
      <c r="B322" s="15" t="s">
        <v>87</v>
      </c>
      <c r="C322" s="46"/>
      <c r="D322" s="16" t="s">
        <v>88</v>
      </c>
      <c r="E322" s="45" t="s">
        <v>856</v>
      </c>
      <c r="F322" s="45" t="s">
        <v>857</v>
      </c>
      <c r="G322" s="45" t="s">
        <v>858</v>
      </c>
      <c r="H322" s="23">
        <v>350</v>
      </c>
    </row>
    <row r="323" spans="1:8" x14ac:dyDescent="0.25">
      <c r="A323" s="55" t="s">
        <v>685</v>
      </c>
      <c r="B323" s="15" t="s">
        <v>87</v>
      </c>
      <c r="C323" s="46"/>
      <c r="D323" s="16" t="s">
        <v>88</v>
      </c>
      <c r="E323" s="45" t="s">
        <v>859</v>
      </c>
      <c r="F323" s="45" t="s">
        <v>860</v>
      </c>
      <c r="G323" s="45" t="s">
        <v>861</v>
      </c>
      <c r="H323" s="23">
        <v>350</v>
      </c>
    </row>
    <row r="324" spans="1:8" x14ac:dyDescent="0.25">
      <c r="A324" s="55" t="s">
        <v>685</v>
      </c>
      <c r="B324" s="15" t="s">
        <v>87</v>
      </c>
      <c r="C324" s="46"/>
      <c r="D324" s="16" t="s">
        <v>88</v>
      </c>
      <c r="E324" s="45" t="s">
        <v>862</v>
      </c>
      <c r="F324" s="45" t="s">
        <v>863</v>
      </c>
      <c r="G324" s="45" t="s">
        <v>864</v>
      </c>
      <c r="H324" s="23">
        <v>350</v>
      </c>
    </row>
    <row r="325" spans="1:8" x14ac:dyDescent="0.25">
      <c r="A325" s="55" t="s">
        <v>685</v>
      </c>
      <c r="B325" s="15" t="s">
        <v>87</v>
      </c>
      <c r="C325" s="46"/>
      <c r="D325" s="16" t="s">
        <v>88</v>
      </c>
      <c r="E325" s="45" t="s">
        <v>865</v>
      </c>
      <c r="F325" s="45" t="s">
        <v>866</v>
      </c>
      <c r="G325" s="45" t="s">
        <v>867</v>
      </c>
      <c r="H325" s="23">
        <v>350</v>
      </c>
    </row>
    <row r="326" spans="1:8" x14ac:dyDescent="0.25">
      <c r="A326" s="55" t="s">
        <v>685</v>
      </c>
      <c r="B326" s="15" t="s">
        <v>87</v>
      </c>
      <c r="C326" s="46"/>
      <c r="D326" s="16" t="s">
        <v>88</v>
      </c>
      <c r="E326" s="45" t="s">
        <v>868</v>
      </c>
      <c r="F326" s="45" t="s">
        <v>869</v>
      </c>
      <c r="G326" s="45" t="s">
        <v>870</v>
      </c>
      <c r="H326" s="23">
        <v>350</v>
      </c>
    </row>
    <row r="327" spans="1:8" x14ac:dyDescent="0.25">
      <c r="A327" s="55" t="s">
        <v>685</v>
      </c>
      <c r="B327" s="15" t="s">
        <v>87</v>
      </c>
      <c r="C327" s="46"/>
      <c r="D327" s="16" t="s">
        <v>88</v>
      </c>
      <c r="E327" s="45" t="s">
        <v>871</v>
      </c>
      <c r="F327" s="45" t="s">
        <v>872</v>
      </c>
      <c r="G327" s="45" t="s">
        <v>873</v>
      </c>
      <c r="H327" s="23">
        <v>350</v>
      </c>
    </row>
    <row r="328" spans="1:8" x14ac:dyDescent="0.25">
      <c r="A328" s="55" t="s">
        <v>685</v>
      </c>
      <c r="B328" s="15" t="s">
        <v>87</v>
      </c>
      <c r="C328" s="46"/>
      <c r="D328" s="16" t="s">
        <v>88</v>
      </c>
      <c r="E328" s="45" t="s">
        <v>874</v>
      </c>
      <c r="F328" s="45" t="s">
        <v>875</v>
      </c>
      <c r="G328" s="45" t="s">
        <v>876</v>
      </c>
      <c r="H328" s="23">
        <v>350</v>
      </c>
    </row>
    <row r="329" spans="1:8" x14ac:dyDescent="0.25">
      <c r="A329" s="55" t="s">
        <v>685</v>
      </c>
      <c r="B329" s="15" t="s">
        <v>87</v>
      </c>
      <c r="C329" s="46"/>
      <c r="D329" s="16" t="s">
        <v>88</v>
      </c>
      <c r="E329" s="45" t="s">
        <v>877</v>
      </c>
      <c r="F329" s="45" t="s">
        <v>878</v>
      </c>
      <c r="G329" s="45" t="s">
        <v>879</v>
      </c>
      <c r="H329" s="23">
        <v>350</v>
      </c>
    </row>
    <row r="330" spans="1:8" x14ac:dyDescent="0.25">
      <c r="A330" s="55" t="s">
        <v>685</v>
      </c>
      <c r="B330" s="15" t="s">
        <v>87</v>
      </c>
      <c r="C330" s="46"/>
      <c r="D330" s="16" t="s">
        <v>88</v>
      </c>
      <c r="E330" s="45" t="s">
        <v>290</v>
      </c>
      <c r="F330" s="45" t="s">
        <v>291</v>
      </c>
      <c r="G330" s="45" t="s">
        <v>880</v>
      </c>
      <c r="H330" s="23">
        <v>350</v>
      </c>
    </row>
    <row r="331" spans="1:8" x14ac:dyDescent="0.25">
      <c r="A331" s="55" t="s">
        <v>685</v>
      </c>
      <c r="B331" s="15" t="s">
        <v>87</v>
      </c>
      <c r="C331" s="46"/>
      <c r="D331" s="16" t="s">
        <v>88</v>
      </c>
      <c r="E331" s="45" t="s">
        <v>881</v>
      </c>
      <c r="F331" s="45" t="s">
        <v>882</v>
      </c>
      <c r="G331" s="45" t="s">
        <v>883</v>
      </c>
      <c r="H331" s="23">
        <v>350</v>
      </c>
    </row>
    <row r="332" spans="1:8" x14ac:dyDescent="0.25">
      <c r="A332" s="55" t="s">
        <v>685</v>
      </c>
      <c r="B332" s="15" t="s">
        <v>87</v>
      </c>
      <c r="C332" s="46"/>
      <c r="D332" s="16" t="s">
        <v>88</v>
      </c>
      <c r="E332" s="45" t="s">
        <v>884</v>
      </c>
      <c r="F332" s="45" t="s">
        <v>885</v>
      </c>
      <c r="G332" s="45" t="s">
        <v>886</v>
      </c>
      <c r="H332" s="23">
        <v>350</v>
      </c>
    </row>
    <row r="333" spans="1:8" x14ac:dyDescent="0.25">
      <c r="A333" s="55" t="s">
        <v>685</v>
      </c>
      <c r="B333" s="15" t="s">
        <v>87</v>
      </c>
      <c r="C333" s="46"/>
      <c r="D333" s="16" t="s">
        <v>88</v>
      </c>
      <c r="E333" s="45" t="s">
        <v>887</v>
      </c>
      <c r="F333" s="45" t="s">
        <v>888</v>
      </c>
      <c r="G333" s="45" t="s">
        <v>889</v>
      </c>
      <c r="H333" s="23">
        <v>350</v>
      </c>
    </row>
    <row r="334" spans="1:8" x14ac:dyDescent="0.25">
      <c r="A334" s="55" t="s">
        <v>685</v>
      </c>
      <c r="B334" s="15" t="s">
        <v>87</v>
      </c>
      <c r="C334" s="46"/>
      <c r="D334" s="16" t="s">
        <v>88</v>
      </c>
      <c r="E334" s="45" t="s">
        <v>890</v>
      </c>
      <c r="F334" s="45" t="s">
        <v>891</v>
      </c>
      <c r="G334" s="45" t="s">
        <v>892</v>
      </c>
      <c r="H334" s="23">
        <v>350</v>
      </c>
    </row>
    <row r="335" spans="1:8" x14ac:dyDescent="0.25">
      <c r="A335" s="55" t="s">
        <v>685</v>
      </c>
      <c r="B335" s="15" t="s">
        <v>87</v>
      </c>
      <c r="C335" s="46"/>
      <c r="D335" s="16" t="s">
        <v>88</v>
      </c>
      <c r="E335" s="45" t="s">
        <v>893</v>
      </c>
      <c r="F335" s="45" t="s">
        <v>807</v>
      </c>
      <c r="G335" s="45" t="s">
        <v>808</v>
      </c>
      <c r="H335" s="23">
        <v>350</v>
      </c>
    </row>
    <row r="336" spans="1:8" x14ac:dyDescent="0.25">
      <c r="A336" s="55" t="s">
        <v>685</v>
      </c>
      <c r="B336" s="15" t="s">
        <v>87</v>
      </c>
      <c r="C336" s="46"/>
      <c r="D336" s="16" t="s">
        <v>88</v>
      </c>
      <c r="E336" s="45" t="s">
        <v>894</v>
      </c>
      <c r="F336" s="45" t="s">
        <v>895</v>
      </c>
      <c r="G336" s="45" t="s">
        <v>896</v>
      </c>
      <c r="H336" s="23">
        <v>350</v>
      </c>
    </row>
    <row r="337" spans="1:8" x14ac:dyDescent="0.25">
      <c r="A337" s="55" t="s">
        <v>685</v>
      </c>
      <c r="B337" s="15" t="s">
        <v>87</v>
      </c>
      <c r="C337" s="46"/>
      <c r="D337" s="16" t="s">
        <v>88</v>
      </c>
      <c r="E337" s="45" t="s">
        <v>897</v>
      </c>
      <c r="F337" s="45" t="s">
        <v>898</v>
      </c>
      <c r="G337" s="45" t="s">
        <v>899</v>
      </c>
      <c r="H337" s="23">
        <v>350</v>
      </c>
    </row>
    <row r="338" spans="1:8" x14ac:dyDescent="0.25">
      <c r="A338" s="55" t="s">
        <v>685</v>
      </c>
      <c r="B338" s="15" t="s">
        <v>87</v>
      </c>
      <c r="C338" s="46"/>
      <c r="D338" s="16" t="s">
        <v>88</v>
      </c>
      <c r="E338" s="45" t="s">
        <v>900</v>
      </c>
      <c r="F338" s="45" t="s">
        <v>901</v>
      </c>
      <c r="G338" s="45" t="s">
        <v>902</v>
      </c>
      <c r="H338" s="23">
        <v>350</v>
      </c>
    </row>
    <row r="339" spans="1:8" x14ac:dyDescent="0.25">
      <c r="A339" s="55" t="s">
        <v>685</v>
      </c>
      <c r="B339" s="15" t="s">
        <v>87</v>
      </c>
      <c r="C339" s="46"/>
      <c r="D339" s="16" t="s">
        <v>88</v>
      </c>
      <c r="E339" s="45" t="s">
        <v>903</v>
      </c>
      <c r="F339" s="45" t="s">
        <v>904</v>
      </c>
      <c r="G339" s="45" t="s">
        <v>905</v>
      </c>
      <c r="H339" s="23">
        <v>350</v>
      </c>
    </row>
    <row r="340" spans="1:8" x14ac:dyDescent="0.25">
      <c r="A340" s="55" t="s">
        <v>685</v>
      </c>
      <c r="B340" s="15" t="s">
        <v>87</v>
      </c>
      <c r="C340" s="46"/>
      <c r="D340" s="16" t="s">
        <v>88</v>
      </c>
      <c r="E340" s="45" t="s">
        <v>906</v>
      </c>
      <c r="F340" s="45" t="s">
        <v>907</v>
      </c>
      <c r="G340" s="45" t="s">
        <v>908</v>
      </c>
      <c r="H340" s="23">
        <v>350</v>
      </c>
    </row>
    <row r="341" spans="1:8" x14ac:dyDescent="0.25">
      <c r="A341" s="55" t="s">
        <v>685</v>
      </c>
      <c r="B341" s="15" t="s">
        <v>87</v>
      </c>
      <c r="C341" s="46"/>
      <c r="D341" s="16" t="s">
        <v>88</v>
      </c>
      <c r="E341" s="45" t="s">
        <v>689</v>
      </c>
      <c r="F341" s="45" t="s">
        <v>690</v>
      </c>
      <c r="G341" s="45" t="s">
        <v>909</v>
      </c>
      <c r="H341" s="23">
        <v>350</v>
      </c>
    </row>
    <row r="342" spans="1:8" x14ac:dyDescent="0.25">
      <c r="A342" s="55" t="s">
        <v>685</v>
      </c>
      <c r="B342" s="15" t="s">
        <v>87</v>
      </c>
      <c r="C342" s="46"/>
      <c r="D342" s="16" t="s">
        <v>88</v>
      </c>
      <c r="E342" s="45" t="s">
        <v>910</v>
      </c>
      <c r="F342" s="45" t="s">
        <v>911</v>
      </c>
      <c r="G342" s="45" t="s">
        <v>912</v>
      </c>
      <c r="H342" s="23">
        <v>350</v>
      </c>
    </row>
    <row r="343" spans="1:8" x14ac:dyDescent="0.25">
      <c r="A343" s="55" t="s">
        <v>685</v>
      </c>
      <c r="B343" s="15" t="s">
        <v>87</v>
      </c>
      <c r="C343" s="46"/>
      <c r="D343" s="16" t="s">
        <v>88</v>
      </c>
      <c r="E343" s="45" t="s">
        <v>710</v>
      </c>
      <c r="F343" s="45" t="s">
        <v>711</v>
      </c>
      <c r="G343" s="45" t="s">
        <v>712</v>
      </c>
      <c r="H343" s="23">
        <v>350</v>
      </c>
    </row>
    <row r="344" spans="1:8" x14ac:dyDescent="0.25">
      <c r="A344" s="55" t="s">
        <v>685</v>
      </c>
      <c r="B344" s="15" t="s">
        <v>87</v>
      </c>
      <c r="C344" s="46"/>
      <c r="D344" s="16" t="s">
        <v>88</v>
      </c>
      <c r="E344" s="45" t="s">
        <v>913</v>
      </c>
      <c r="F344" s="45" t="s">
        <v>914</v>
      </c>
      <c r="G344" s="45" t="s">
        <v>915</v>
      </c>
      <c r="H344" s="23">
        <v>350</v>
      </c>
    </row>
    <row r="345" spans="1:8" x14ac:dyDescent="0.25">
      <c r="A345" s="55" t="s">
        <v>685</v>
      </c>
      <c r="B345" s="15" t="s">
        <v>87</v>
      </c>
      <c r="C345" s="46"/>
      <c r="D345" s="16" t="s">
        <v>88</v>
      </c>
      <c r="E345" s="45" t="s">
        <v>916</v>
      </c>
      <c r="F345" s="45" t="s">
        <v>917</v>
      </c>
      <c r="G345" s="45" t="s">
        <v>918</v>
      </c>
      <c r="H345" s="23">
        <v>350</v>
      </c>
    </row>
    <row r="346" spans="1:8" x14ac:dyDescent="0.25">
      <c r="A346" s="55" t="s">
        <v>685</v>
      </c>
      <c r="B346" s="15" t="s">
        <v>87</v>
      </c>
      <c r="C346" s="46"/>
      <c r="D346" s="16" t="s">
        <v>88</v>
      </c>
      <c r="E346" s="45" t="s">
        <v>919</v>
      </c>
      <c r="F346" s="45" t="s">
        <v>920</v>
      </c>
      <c r="G346" s="45" t="s">
        <v>921</v>
      </c>
      <c r="H346" s="23">
        <v>350</v>
      </c>
    </row>
    <row r="347" spans="1:8" x14ac:dyDescent="0.25">
      <c r="A347" s="55" t="s">
        <v>685</v>
      </c>
      <c r="B347" s="15" t="s">
        <v>87</v>
      </c>
      <c r="C347" s="46"/>
      <c r="D347" s="16" t="s">
        <v>88</v>
      </c>
      <c r="E347" s="45" t="s">
        <v>922</v>
      </c>
      <c r="F347" s="45" t="s">
        <v>923</v>
      </c>
      <c r="G347" s="45" t="s">
        <v>924</v>
      </c>
      <c r="H347" s="23">
        <v>350</v>
      </c>
    </row>
    <row r="348" spans="1:8" x14ac:dyDescent="0.25">
      <c r="A348" s="55" t="s">
        <v>685</v>
      </c>
      <c r="B348" s="15" t="s">
        <v>87</v>
      </c>
      <c r="C348" s="46"/>
      <c r="D348" s="16" t="s">
        <v>88</v>
      </c>
      <c r="E348" s="45" t="s">
        <v>925</v>
      </c>
      <c r="F348" s="45" t="s">
        <v>926</v>
      </c>
      <c r="G348" s="45" t="s">
        <v>927</v>
      </c>
      <c r="H348" s="23">
        <v>350</v>
      </c>
    </row>
    <row r="349" spans="1:8" x14ac:dyDescent="0.25">
      <c r="A349" s="55" t="s">
        <v>685</v>
      </c>
      <c r="B349" s="15" t="s">
        <v>87</v>
      </c>
      <c r="C349" s="46"/>
      <c r="D349" s="16" t="s">
        <v>88</v>
      </c>
      <c r="E349" s="45" t="s">
        <v>928</v>
      </c>
      <c r="F349" s="45" t="s">
        <v>929</v>
      </c>
      <c r="G349" s="45" t="s">
        <v>930</v>
      </c>
      <c r="H349" s="23">
        <v>350</v>
      </c>
    </row>
    <row r="350" spans="1:8" x14ac:dyDescent="0.25">
      <c r="A350" s="55" t="s">
        <v>685</v>
      </c>
      <c r="B350" s="15" t="s">
        <v>87</v>
      </c>
      <c r="C350" s="46"/>
      <c r="D350" s="16" t="s">
        <v>88</v>
      </c>
      <c r="E350" s="45" t="s">
        <v>931</v>
      </c>
      <c r="F350" s="45" t="s">
        <v>932</v>
      </c>
      <c r="G350" s="45" t="s">
        <v>933</v>
      </c>
      <c r="H350" s="23">
        <v>350</v>
      </c>
    </row>
    <row r="351" spans="1:8" x14ac:dyDescent="0.25">
      <c r="A351" s="55" t="s">
        <v>685</v>
      </c>
      <c r="B351" s="15" t="s">
        <v>87</v>
      </c>
      <c r="C351" s="46"/>
      <c r="D351" s="16" t="s">
        <v>88</v>
      </c>
      <c r="E351" s="45" t="s">
        <v>934</v>
      </c>
      <c r="F351" s="45" t="s">
        <v>935</v>
      </c>
      <c r="G351" s="45" t="s">
        <v>936</v>
      </c>
      <c r="H351" s="23">
        <v>350</v>
      </c>
    </row>
    <row r="352" spans="1:8" x14ac:dyDescent="0.25">
      <c r="A352" s="55" t="s">
        <v>685</v>
      </c>
      <c r="B352" s="15" t="s">
        <v>87</v>
      </c>
      <c r="C352" s="46"/>
      <c r="D352" s="16" t="s">
        <v>88</v>
      </c>
      <c r="E352" s="45" t="s">
        <v>937</v>
      </c>
      <c r="F352" s="45" t="s">
        <v>938</v>
      </c>
      <c r="G352" s="45" t="s">
        <v>939</v>
      </c>
      <c r="H352" s="23">
        <v>350</v>
      </c>
    </row>
    <row r="353" spans="1:8" x14ac:dyDescent="0.25">
      <c r="A353" s="55" t="s">
        <v>685</v>
      </c>
      <c r="B353" s="15" t="s">
        <v>87</v>
      </c>
      <c r="C353" s="46"/>
      <c r="D353" s="16" t="s">
        <v>88</v>
      </c>
      <c r="E353" s="45" t="s">
        <v>940</v>
      </c>
      <c r="F353" s="45" t="s">
        <v>941</v>
      </c>
      <c r="G353" s="45" t="s">
        <v>942</v>
      </c>
      <c r="H353" s="23">
        <v>350</v>
      </c>
    </row>
    <row r="354" spans="1:8" x14ac:dyDescent="0.25">
      <c r="A354" s="55" t="s">
        <v>685</v>
      </c>
      <c r="B354" s="15" t="s">
        <v>87</v>
      </c>
      <c r="C354" s="46"/>
      <c r="D354" s="16" t="s">
        <v>88</v>
      </c>
      <c r="E354" s="45" t="s">
        <v>943</v>
      </c>
      <c r="F354" s="45" t="s">
        <v>944</v>
      </c>
      <c r="G354" s="45" t="s">
        <v>945</v>
      </c>
      <c r="H354" s="23">
        <v>350</v>
      </c>
    </row>
    <row r="355" spans="1:8" x14ac:dyDescent="0.25">
      <c r="A355" s="55" t="s">
        <v>685</v>
      </c>
      <c r="B355" s="15" t="s">
        <v>87</v>
      </c>
      <c r="C355" s="46"/>
      <c r="D355" s="16" t="s">
        <v>88</v>
      </c>
      <c r="E355" s="45" t="s">
        <v>946</v>
      </c>
      <c r="F355" s="45" t="s">
        <v>947</v>
      </c>
      <c r="G355" s="45" t="s">
        <v>948</v>
      </c>
      <c r="H355" s="23">
        <v>350</v>
      </c>
    </row>
    <row r="356" spans="1:8" x14ac:dyDescent="0.25">
      <c r="A356" s="55" t="s">
        <v>685</v>
      </c>
      <c r="B356" s="15" t="s">
        <v>87</v>
      </c>
      <c r="C356" s="46"/>
      <c r="D356" s="16" t="s">
        <v>88</v>
      </c>
      <c r="E356" s="45" t="s">
        <v>949</v>
      </c>
      <c r="F356" s="45" t="s">
        <v>950</v>
      </c>
      <c r="G356" s="45" t="s">
        <v>951</v>
      </c>
      <c r="H356" s="23">
        <v>350</v>
      </c>
    </row>
    <row r="357" spans="1:8" x14ac:dyDescent="0.25">
      <c r="A357" s="55" t="s">
        <v>685</v>
      </c>
      <c r="B357" s="15" t="s">
        <v>87</v>
      </c>
      <c r="C357" s="46"/>
      <c r="D357" s="16" t="s">
        <v>88</v>
      </c>
      <c r="E357" s="45" t="s">
        <v>952</v>
      </c>
      <c r="F357" s="45" t="s">
        <v>768</v>
      </c>
      <c r="G357" s="45" t="s">
        <v>769</v>
      </c>
      <c r="H357" s="23">
        <v>350</v>
      </c>
    </row>
    <row r="358" spans="1:8" x14ac:dyDescent="0.25">
      <c r="A358" s="55" t="s">
        <v>685</v>
      </c>
      <c r="B358" s="15" t="s">
        <v>87</v>
      </c>
      <c r="C358" s="46"/>
      <c r="D358" s="16" t="s">
        <v>88</v>
      </c>
      <c r="E358" s="45" t="s">
        <v>953</v>
      </c>
      <c r="F358" s="45" t="s">
        <v>954</v>
      </c>
      <c r="G358" s="45" t="s">
        <v>955</v>
      </c>
      <c r="H358" s="23">
        <v>350</v>
      </c>
    </row>
    <row r="359" spans="1:8" x14ac:dyDescent="0.25">
      <c r="A359" s="55" t="s">
        <v>685</v>
      </c>
      <c r="B359" s="15" t="s">
        <v>87</v>
      </c>
      <c r="C359" s="46"/>
      <c r="D359" s="16" t="s">
        <v>88</v>
      </c>
      <c r="E359" s="45" t="s">
        <v>956</v>
      </c>
      <c r="F359" s="45" t="s">
        <v>957</v>
      </c>
      <c r="G359" s="45" t="s">
        <v>958</v>
      </c>
      <c r="H359" s="23">
        <v>350</v>
      </c>
    </row>
    <row r="360" spans="1:8" x14ac:dyDescent="0.25">
      <c r="A360" s="55" t="s">
        <v>685</v>
      </c>
      <c r="B360" s="15" t="s">
        <v>87</v>
      </c>
      <c r="C360" s="46"/>
      <c r="D360" s="16" t="s">
        <v>88</v>
      </c>
      <c r="E360" s="45" t="s">
        <v>959</v>
      </c>
      <c r="F360" s="45" t="s">
        <v>960</v>
      </c>
      <c r="G360" s="45" t="s">
        <v>961</v>
      </c>
      <c r="H360" s="23">
        <v>350</v>
      </c>
    </row>
    <row r="361" spans="1:8" x14ac:dyDescent="0.25">
      <c r="A361" s="55" t="s">
        <v>685</v>
      </c>
      <c r="B361" s="15" t="s">
        <v>87</v>
      </c>
      <c r="C361" s="46"/>
      <c r="D361" s="16" t="s">
        <v>88</v>
      </c>
      <c r="E361" s="45" t="s">
        <v>962</v>
      </c>
      <c r="F361" s="45" t="s">
        <v>963</v>
      </c>
      <c r="G361" s="45" t="s">
        <v>964</v>
      </c>
      <c r="H361" s="23">
        <v>350</v>
      </c>
    </row>
    <row r="362" spans="1:8" x14ac:dyDescent="0.25">
      <c r="A362" s="55" t="s">
        <v>685</v>
      </c>
      <c r="B362" s="15" t="s">
        <v>87</v>
      </c>
      <c r="C362" s="46"/>
      <c r="D362" s="16" t="s">
        <v>88</v>
      </c>
      <c r="E362" s="45" t="s">
        <v>965</v>
      </c>
      <c r="F362" s="45" t="s">
        <v>966</v>
      </c>
      <c r="G362" s="45" t="s">
        <v>967</v>
      </c>
      <c r="H362" s="23">
        <v>350</v>
      </c>
    </row>
    <row r="363" spans="1:8" x14ac:dyDescent="0.25">
      <c r="A363" s="55" t="s">
        <v>685</v>
      </c>
      <c r="B363" s="15" t="s">
        <v>87</v>
      </c>
      <c r="C363" s="46"/>
      <c r="D363" s="16" t="s">
        <v>88</v>
      </c>
      <c r="E363" s="45" t="s">
        <v>968</v>
      </c>
      <c r="F363" s="45" t="s">
        <v>969</v>
      </c>
      <c r="G363" s="45" t="s">
        <v>970</v>
      </c>
      <c r="H363" s="23">
        <v>350</v>
      </c>
    </row>
    <row r="364" spans="1:8" x14ac:dyDescent="0.25">
      <c r="A364" s="55" t="s">
        <v>685</v>
      </c>
      <c r="B364" s="15" t="s">
        <v>87</v>
      </c>
      <c r="C364" s="46"/>
      <c r="D364" s="16" t="s">
        <v>88</v>
      </c>
      <c r="E364" s="45" t="s">
        <v>971</v>
      </c>
      <c r="F364" s="45" t="s">
        <v>972</v>
      </c>
      <c r="G364" s="45" t="s">
        <v>973</v>
      </c>
      <c r="H364" s="23">
        <v>350</v>
      </c>
    </row>
    <row r="365" spans="1:8" x14ac:dyDescent="0.25">
      <c r="A365" s="55" t="s">
        <v>685</v>
      </c>
      <c r="B365" s="15" t="s">
        <v>87</v>
      </c>
      <c r="C365" s="46"/>
      <c r="D365" s="16" t="s">
        <v>88</v>
      </c>
      <c r="E365" s="45" t="s">
        <v>974</v>
      </c>
      <c r="F365" s="45" t="s">
        <v>975</v>
      </c>
      <c r="G365" s="45" t="s">
        <v>976</v>
      </c>
      <c r="H365" s="23">
        <v>350</v>
      </c>
    </row>
    <row r="366" spans="1:8" x14ac:dyDescent="0.25">
      <c r="A366" s="55" t="s">
        <v>685</v>
      </c>
      <c r="B366" s="15" t="s">
        <v>87</v>
      </c>
      <c r="C366" s="46"/>
      <c r="D366" s="16" t="s">
        <v>88</v>
      </c>
      <c r="E366" s="45" t="s">
        <v>977</v>
      </c>
      <c r="F366" s="45" t="s">
        <v>978</v>
      </c>
      <c r="G366" s="45" t="s">
        <v>979</v>
      </c>
      <c r="H366" s="23">
        <v>350</v>
      </c>
    </row>
    <row r="367" spans="1:8" x14ac:dyDescent="0.25">
      <c r="A367" s="55" t="s">
        <v>685</v>
      </c>
      <c r="B367" s="15" t="s">
        <v>87</v>
      </c>
      <c r="C367" s="46"/>
      <c r="D367" s="16" t="s">
        <v>88</v>
      </c>
      <c r="E367" s="45" t="s">
        <v>980</v>
      </c>
      <c r="F367" s="45" t="s">
        <v>981</v>
      </c>
      <c r="G367" s="45" t="s">
        <v>982</v>
      </c>
      <c r="H367" s="23">
        <v>350</v>
      </c>
    </row>
    <row r="368" spans="1:8" x14ac:dyDescent="0.25">
      <c r="A368" s="55" t="s">
        <v>685</v>
      </c>
      <c r="B368" s="15" t="s">
        <v>87</v>
      </c>
      <c r="C368" s="46"/>
      <c r="D368" s="16" t="s">
        <v>88</v>
      </c>
      <c r="E368" s="45" t="s">
        <v>983</v>
      </c>
      <c r="F368" s="45" t="s">
        <v>984</v>
      </c>
      <c r="G368" s="45" t="s">
        <v>985</v>
      </c>
      <c r="H368" s="23">
        <v>350</v>
      </c>
    </row>
    <row r="369" spans="1:8" x14ac:dyDescent="0.25">
      <c r="A369" s="55" t="s">
        <v>685</v>
      </c>
      <c r="B369" s="15" t="s">
        <v>87</v>
      </c>
      <c r="C369" s="46"/>
      <c r="D369" s="16" t="s">
        <v>88</v>
      </c>
      <c r="E369" s="45" t="s">
        <v>986</v>
      </c>
      <c r="F369" s="45" t="s">
        <v>987</v>
      </c>
      <c r="G369" s="45" t="s">
        <v>988</v>
      </c>
      <c r="H369" s="23">
        <v>350</v>
      </c>
    </row>
    <row r="370" spans="1:8" x14ac:dyDescent="0.25">
      <c r="A370" s="55" t="s">
        <v>685</v>
      </c>
      <c r="B370" s="15" t="s">
        <v>87</v>
      </c>
      <c r="C370" s="46"/>
      <c r="D370" s="16" t="s">
        <v>88</v>
      </c>
      <c r="E370" s="45" t="s">
        <v>989</v>
      </c>
      <c r="F370" s="45" t="s">
        <v>990</v>
      </c>
      <c r="G370" s="45" t="s">
        <v>991</v>
      </c>
      <c r="H370" s="23">
        <v>350</v>
      </c>
    </row>
    <row r="371" spans="1:8" x14ac:dyDescent="0.25">
      <c r="A371" s="55" t="s">
        <v>685</v>
      </c>
      <c r="B371" s="15" t="s">
        <v>87</v>
      </c>
      <c r="C371" s="46"/>
      <c r="D371" s="16" t="s">
        <v>88</v>
      </c>
      <c r="E371" s="45" t="s">
        <v>992</v>
      </c>
      <c r="F371" s="45" t="s">
        <v>993</v>
      </c>
      <c r="G371" s="45" t="s">
        <v>994</v>
      </c>
      <c r="H371" s="23">
        <v>350</v>
      </c>
    </row>
    <row r="372" spans="1:8" x14ac:dyDescent="0.25">
      <c r="A372" s="55" t="s">
        <v>685</v>
      </c>
      <c r="B372" s="15" t="s">
        <v>87</v>
      </c>
      <c r="C372" s="46"/>
      <c r="D372" s="16" t="s">
        <v>88</v>
      </c>
      <c r="E372" s="45" t="s">
        <v>995</v>
      </c>
      <c r="F372" s="45" t="s">
        <v>996</v>
      </c>
      <c r="G372" s="45" t="s">
        <v>997</v>
      </c>
      <c r="H372" s="23">
        <v>350</v>
      </c>
    </row>
    <row r="373" spans="1:8" x14ac:dyDescent="0.25">
      <c r="A373" s="55" t="s">
        <v>685</v>
      </c>
      <c r="B373" s="15" t="s">
        <v>87</v>
      </c>
      <c r="C373" s="46"/>
      <c r="D373" s="16" t="s">
        <v>88</v>
      </c>
      <c r="E373" s="45" t="s">
        <v>998</v>
      </c>
      <c r="F373" s="45" t="s">
        <v>999</v>
      </c>
      <c r="G373" s="45" t="s">
        <v>1000</v>
      </c>
      <c r="H373" s="23">
        <v>350</v>
      </c>
    </row>
    <row r="374" spans="1:8" x14ac:dyDescent="0.25">
      <c r="A374" s="55" t="s">
        <v>685</v>
      </c>
      <c r="B374" s="15" t="s">
        <v>87</v>
      </c>
      <c r="C374" s="46"/>
      <c r="D374" s="16" t="s">
        <v>88</v>
      </c>
      <c r="E374" s="45" t="s">
        <v>1001</v>
      </c>
      <c r="F374" s="45" t="s">
        <v>1002</v>
      </c>
      <c r="G374" s="45" t="s">
        <v>1003</v>
      </c>
      <c r="H374" s="23">
        <v>350</v>
      </c>
    </row>
    <row r="375" spans="1:8" x14ac:dyDescent="0.25">
      <c r="A375" s="55" t="s">
        <v>685</v>
      </c>
      <c r="B375" s="15" t="s">
        <v>87</v>
      </c>
      <c r="C375" s="46"/>
      <c r="D375" s="16" t="s">
        <v>88</v>
      </c>
      <c r="E375" s="45" t="s">
        <v>1004</v>
      </c>
      <c r="F375" s="45" t="s">
        <v>1005</v>
      </c>
      <c r="G375" s="45" t="s">
        <v>1006</v>
      </c>
      <c r="H375" s="23">
        <v>350</v>
      </c>
    </row>
    <row r="376" spans="1:8" x14ac:dyDescent="0.25">
      <c r="A376" s="55" t="s">
        <v>685</v>
      </c>
      <c r="B376" s="15" t="s">
        <v>87</v>
      </c>
      <c r="C376" s="46"/>
      <c r="D376" s="16" t="s">
        <v>88</v>
      </c>
      <c r="E376" s="45" t="s">
        <v>1007</v>
      </c>
      <c r="F376" s="45" t="s">
        <v>1008</v>
      </c>
      <c r="G376" s="45" t="s">
        <v>1009</v>
      </c>
      <c r="H376" s="23">
        <v>350</v>
      </c>
    </row>
    <row r="377" spans="1:8" x14ac:dyDescent="0.25">
      <c r="A377" s="55" t="s">
        <v>685</v>
      </c>
      <c r="B377" s="15" t="s">
        <v>87</v>
      </c>
      <c r="C377" s="46"/>
      <c r="D377" s="16" t="s">
        <v>88</v>
      </c>
      <c r="E377" s="45" t="s">
        <v>1010</v>
      </c>
      <c r="F377" s="45" t="s">
        <v>1011</v>
      </c>
      <c r="G377" s="45" t="s">
        <v>1012</v>
      </c>
      <c r="H377" s="23">
        <v>350</v>
      </c>
    </row>
    <row r="378" spans="1:8" x14ac:dyDescent="0.25">
      <c r="A378" s="55" t="s">
        <v>685</v>
      </c>
      <c r="B378" s="15" t="s">
        <v>87</v>
      </c>
      <c r="C378" s="46"/>
      <c r="D378" s="16" t="s">
        <v>88</v>
      </c>
      <c r="E378" s="45" t="s">
        <v>1013</v>
      </c>
      <c r="F378" s="45" t="s">
        <v>1014</v>
      </c>
      <c r="G378" s="45" t="s">
        <v>1015</v>
      </c>
      <c r="H378" s="23">
        <v>350</v>
      </c>
    </row>
    <row r="379" spans="1:8" x14ac:dyDescent="0.25">
      <c r="A379" s="55" t="s">
        <v>685</v>
      </c>
      <c r="B379" s="15" t="s">
        <v>87</v>
      </c>
      <c r="C379" s="46"/>
      <c r="D379" s="16" t="s">
        <v>88</v>
      </c>
      <c r="E379" s="45" t="s">
        <v>1016</v>
      </c>
      <c r="F379" s="45" t="s">
        <v>1017</v>
      </c>
      <c r="G379" s="45" t="s">
        <v>1018</v>
      </c>
      <c r="H379" s="23">
        <v>350</v>
      </c>
    </row>
    <row r="380" spans="1:8" x14ac:dyDescent="0.25">
      <c r="A380" s="55" t="s">
        <v>685</v>
      </c>
      <c r="B380" s="15" t="s">
        <v>87</v>
      </c>
      <c r="C380" s="46"/>
      <c r="D380" s="16" t="s">
        <v>88</v>
      </c>
      <c r="E380" s="45" t="s">
        <v>1019</v>
      </c>
      <c r="F380" s="45" t="s">
        <v>1020</v>
      </c>
      <c r="G380" s="45" t="s">
        <v>1021</v>
      </c>
      <c r="H380" s="23">
        <v>350</v>
      </c>
    </row>
    <row r="381" spans="1:8" x14ac:dyDescent="0.25">
      <c r="A381" s="55" t="s">
        <v>685</v>
      </c>
      <c r="B381" s="15" t="s">
        <v>87</v>
      </c>
      <c r="C381" s="46"/>
      <c r="D381" s="16" t="s">
        <v>88</v>
      </c>
      <c r="E381" s="45" t="s">
        <v>1022</v>
      </c>
      <c r="F381" s="45" t="s">
        <v>1023</v>
      </c>
      <c r="G381" s="45" t="s">
        <v>1024</v>
      </c>
      <c r="H381" s="23">
        <v>350</v>
      </c>
    </row>
    <row r="382" spans="1:8" x14ac:dyDescent="0.25">
      <c r="A382" s="55" t="s">
        <v>685</v>
      </c>
      <c r="B382" s="15" t="s">
        <v>87</v>
      </c>
      <c r="C382" s="46"/>
      <c r="D382" s="16" t="s">
        <v>88</v>
      </c>
      <c r="E382" s="45" t="s">
        <v>1025</v>
      </c>
      <c r="F382" s="45" t="s">
        <v>1026</v>
      </c>
      <c r="G382" s="45" t="s">
        <v>1027</v>
      </c>
      <c r="H382" s="23">
        <v>350</v>
      </c>
    </row>
    <row r="383" spans="1:8" x14ac:dyDescent="0.25">
      <c r="A383" s="55" t="s">
        <v>685</v>
      </c>
      <c r="B383" s="15" t="s">
        <v>87</v>
      </c>
      <c r="C383" s="46"/>
      <c r="D383" s="16" t="s">
        <v>88</v>
      </c>
      <c r="E383" s="45" t="s">
        <v>701</v>
      </c>
      <c r="F383" s="45" t="s">
        <v>702</v>
      </c>
      <c r="G383" s="45" t="s">
        <v>703</v>
      </c>
      <c r="H383" s="23">
        <v>350</v>
      </c>
    </row>
    <row r="384" spans="1:8" x14ac:dyDescent="0.25">
      <c r="A384" s="55" t="s">
        <v>685</v>
      </c>
      <c r="B384" s="15" t="s">
        <v>87</v>
      </c>
      <c r="C384" s="46"/>
      <c r="D384" s="16" t="s">
        <v>88</v>
      </c>
      <c r="E384" s="45" t="s">
        <v>1028</v>
      </c>
      <c r="F384" s="45" t="s">
        <v>1029</v>
      </c>
      <c r="G384" s="45" t="s">
        <v>1030</v>
      </c>
      <c r="H384" s="23">
        <v>350</v>
      </c>
    </row>
    <row r="385" spans="1:8" x14ac:dyDescent="0.25">
      <c r="A385" s="55" t="s">
        <v>685</v>
      </c>
      <c r="B385" s="15" t="s">
        <v>87</v>
      </c>
      <c r="C385" s="46"/>
      <c r="D385" s="16" t="s">
        <v>88</v>
      </c>
      <c r="E385" s="45" t="s">
        <v>1031</v>
      </c>
      <c r="F385" s="45" t="s">
        <v>1032</v>
      </c>
      <c r="G385" s="45" t="s">
        <v>697</v>
      </c>
      <c r="H385" s="23">
        <v>350</v>
      </c>
    </row>
    <row r="386" spans="1:8" x14ac:dyDescent="0.25">
      <c r="A386" s="55" t="s">
        <v>685</v>
      </c>
      <c r="B386" s="15" t="s">
        <v>87</v>
      </c>
      <c r="C386" s="46"/>
      <c r="D386" s="16" t="s">
        <v>88</v>
      </c>
      <c r="E386" s="45" t="s">
        <v>1033</v>
      </c>
      <c r="F386" s="45" t="s">
        <v>1034</v>
      </c>
      <c r="G386" s="45" t="s">
        <v>1035</v>
      </c>
      <c r="H386" s="23">
        <v>350</v>
      </c>
    </row>
    <row r="387" spans="1:8" x14ac:dyDescent="0.25">
      <c r="A387" s="55" t="s">
        <v>685</v>
      </c>
      <c r="B387" s="15" t="s">
        <v>87</v>
      </c>
      <c r="C387" s="46"/>
      <c r="D387" s="16" t="s">
        <v>88</v>
      </c>
      <c r="E387" s="45" t="s">
        <v>1036</v>
      </c>
      <c r="F387" s="45" t="s">
        <v>1037</v>
      </c>
      <c r="G387" s="45" t="s">
        <v>1038</v>
      </c>
      <c r="H387" s="23">
        <v>350</v>
      </c>
    </row>
    <row r="388" spans="1:8" x14ac:dyDescent="0.25">
      <c r="A388" s="55" t="s">
        <v>685</v>
      </c>
      <c r="B388" s="15" t="s">
        <v>87</v>
      </c>
      <c r="C388" s="46"/>
      <c r="D388" s="16" t="s">
        <v>88</v>
      </c>
      <c r="E388" s="45" t="s">
        <v>1039</v>
      </c>
      <c r="F388" s="45" t="s">
        <v>1040</v>
      </c>
      <c r="G388" s="45" t="s">
        <v>1041</v>
      </c>
      <c r="H388" s="23">
        <v>350</v>
      </c>
    </row>
    <row r="389" spans="1:8" x14ac:dyDescent="0.25">
      <c r="A389" s="55" t="s">
        <v>685</v>
      </c>
      <c r="B389" s="15" t="s">
        <v>87</v>
      </c>
      <c r="C389" s="46"/>
      <c r="D389" s="16" t="s">
        <v>88</v>
      </c>
      <c r="E389" s="45" t="s">
        <v>1042</v>
      </c>
      <c r="F389" s="45" t="s">
        <v>1043</v>
      </c>
      <c r="G389" s="45" t="s">
        <v>1044</v>
      </c>
      <c r="H389" s="23">
        <v>350</v>
      </c>
    </row>
    <row r="390" spans="1:8" x14ac:dyDescent="0.25">
      <c r="A390" s="55" t="s">
        <v>685</v>
      </c>
      <c r="B390" s="15" t="s">
        <v>87</v>
      </c>
      <c r="C390" s="46"/>
      <c r="D390" s="16" t="s">
        <v>88</v>
      </c>
      <c r="E390" s="45" t="s">
        <v>1045</v>
      </c>
      <c r="F390" s="45" t="s">
        <v>1046</v>
      </c>
      <c r="G390" s="45" t="s">
        <v>1047</v>
      </c>
      <c r="H390" s="23">
        <v>350</v>
      </c>
    </row>
    <row r="391" spans="1:8" x14ac:dyDescent="0.25">
      <c r="A391" s="55" t="s">
        <v>685</v>
      </c>
      <c r="B391" s="15" t="s">
        <v>87</v>
      </c>
      <c r="C391" s="46"/>
      <c r="D391" s="16" t="s">
        <v>88</v>
      </c>
      <c r="E391" s="45" t="s">
        <v>1048</v>
      </c>
      <c r="F391" s="45" t="s">
        <v>1049</v>
      </c>
      <c r="G391" s="45" t="s">
        <v>1050</v>
      </c>
      <c r="H391" s="23">
        <v>350</v>
      </c>
    </row>
    <row r="392" spans="1:8" x14ac:dyDescent="0.25">
      <c r="A392" s="55" t="s">
        <v>685</v>
      </c>
      <c r="B392" s="15" t="s">
        <v>87</v>
      </c>
      <c r="C392" s="46"/>
      <c r="D392" s="16" t="s">
        <v>88</v>
      </c>
      <c r="E392" s="45" t="s">
        <v>1051</v>
      </c>
      <c r="F392" s="45" t="s">
        <v>1052</v>
      </c>
      <c r="G392" s="45" t="s">
        <v>1053</v>
      </c>
      <c r="H392" s="23">
        <v>350</v>
      </c>
    </row>
    <row r="393" spans="1:8" x14ac:dyDescent="0.25">
      <c r="A393" s="55" t="s">
        <v>685</v>
      </c>
      <c r="B393" s="15" t="s">
        <v>87</v>
      </c>
      <c r="C393" s="46"/>
      <c r="D393" s="16" t="s">
        <v>88</v>
      </c>
      <c r="E393" s="45" t="s">
        <v>1054</v>
      </c>
      <c r="F393" s="45" t="s">
        <v>1055</v>
      </c>
      <c r="G393" s="45" t="s">
        <v>1056</v>
      </c>
      <c r="H393" s="23">
        <v>350</v>
      </c>
    </row>
    <row r="394" spans="1:8" x14ac:dyDescent="0.25">
      <c r="A394" s="55" t="s">
        <v>685</v>
      </c>
      <c r="B394" s="15" t="s">
        <v>87</v>
      </c>
      <c r="C394" s="46"/>
      <c r="D394" s="16" t="s">
        <v>88</v>
      </c>
      <c r="E394" s="45" t="s">
        <v>1057</v>
      </c>
      <c r="F394" s="45" t="s">
        <v>1058</v>
      </c>
      <c r="G394" s="45" t="s">
        <v>1059</v>
      </c>
      <c r="H394" s="23">
        <v>350</v>
      </c>
    </row>
    <row r="395" spans="1:8" x14ac:dyDescent="0.25">
      <c r="A395" s="55" t="s">
        <v>685</v>
      </c>
      <c r="B395" s="15" t="s">
        <v>87</v>
      </c>
      <c r="C395" s="46"/>
      <c r="D395" s="16" t="s">
        <v>88</v>
      </c>
      <c r="E395" s="45" t="s">
        <v>1060</v>
      </c>
      <c r="F395" s="45" t="s">
        <v>1061</v>
      </c>
      <c r="G395" s="45" t="s">
        <v>1062</v>
      </c>
      <c r="H395" s="23">
        <v>350</v>
      </c>
    </row>
    <row r="396" spans="1:8" x14ac:dyDescent="0.25">
      <c r="A396" s="55" t="s">
        <v>685</v>
      </c>
      <c r="B396" s="15" t="s">
        <v>87</v>
      </c>
      <c r="C396" s="46"/>
      <c r="D396" s="16" t="s">
        <v>88</v>
      </c>
      <c r="E396" s="45" t="s">
        <v>1019</v>
      </c>
      <c r="F396" s="45" t="s">
        <v>1020</v>
      </c>
      <c r="G396" s="45" t="s">
        <v>1021</v>
      </c>
      <c r="H396" s="23">
        <v>350</v>
      </c>
    </row>
    <row r="397" spans="1:8" x14ac:dyDescent="0.25">
      <c r="A397" s="55" t="s">
        <v>685</v>
      </c>
      <c r="B397" s="15" t="s">
        <v>87</v>
      </c>
      <c r="C397" s="46"/>
      <c r="D397" s="16" t="s">
        <v>88</v>
      </c>
      <c r="E397" s="45" t="s">
        <v>1022</v>
      </c>
      <c r="F397" s="45" t="s">
        <v>1023</v>
      </c>
      <c r="G397" s="45" t="s">
        <v>1063</v>
      </c>
      <c r="H397" s="23">
        <v>350</v>
      </c>
    </row>
    <row r="398" spans="1:8" x14ac:dyDescent="0.25">
      <c r="A398" s="55" t="s">
        <v>685</v>
      </c>
      <c r="B398" s="15" t="s">
        <v>87</v>
      </c>
      <c r="C398" s="46"/>
      <c r="D398" s="16" t="s">
        <v>88</v>
      </c>
      <c r="E398" s="45" t="s">
        <v>1064</v>
      </c>
      <c r="F398" s="45" t="s">
        <v>1065</v>
      </c>
      <c r="G398" s="45" t="s">
        <v>1066</v>
      </c>
      <c r="H398" s="23">
        <v>350</v>
      </c>
    </row>
    <row r="399" spans="1:8" x14ac:dyDescent="0.25">
      <c r="A399" s="55" t="s">
        <v>685</v>
      </c>
      <c r="B399" s="15" t="s">
        <v>87</v>
      </c>
      <c r="C399" s="46"/>
      <c r="D399" s="16" t="s">
        <v>88</v>
      </c>
      <c r="E399" s="45" t="s">
        <v>1067</v>
      </c>
      <c r="F399" s="45" t="s">
        <v>1068</v>
      </c>
      <c r="G399" s="45" t="s">
        <v>1069</v>
      </c>
      <c r="H399" s="23">
        <v>350</v>
      </c>
    </row>
    <row r="400" spans="1:8" x14ac:dyDescent="0.25">
      <c r="A400" s="55" t="s">
        <v>685</v>
      </c>
      <c r="B400" s="15" t="s">
        <v>87</v>
      </c>
      <c r="C400" s="46"/>
      <c r="D400" s="16" t="s">
        <v>88</v>
      </c>
      <c r="E400" s="45" t="s">
        <v>1070</v>
      </c>
      <c r="F400" s="45" t="s">
        <v>1071</v>
      </c>
      <c r="G400" s="45" t="s">
        <v>1072</v>
      </c>
      <c r="H400" s="23">
        <v>350</v>
      </c>
    </row>
    <row r="401" spans="1:8" x14ac:dyDescent="0.25">
      <c r="A401" s="55" t="s">
        <v>685</v>
      </c>
      <c r="B401" s="15" t="s">
        <v>87</v>
      </c>
      <c r="C401" s="46"/>
      <c r="D401" s="16" t="s">
        <v>88</v>
      </c>
      <c r="E401" s="45" t="s">
        <v>1073</v>
      </c>
      <c r="F401" s="45" t="s">
        <v>1074</v>
      </c>
      <c r="G401" s="45" t="s">
        <v>1075</v>
      </c>
      <c r="H401" s="23">
        <v>350</v>
      </c>
    </row>
    <row r="402" spans="1:8" x14ac:dyDescent="0.25">
      <c r="A402" s="55" t="s">
        <v>685</v>
      </c>
      <c r="B402" s="15" t="s">
        <v>87</v>
      </c>
      <c r="C402" s="46"/>
      <c r="D402" s="16" t="s">
        <v>88</v>
      </c>
      <c r="E402" s="45" t="s">
        <v>1076</v>
      </c>
      <c r="F402" s="45" t="s">
        <v>1077</v>
      </c>
      <c r="G402" s="45" t="s">
        <v>1078</v>
      </c>
      <c r="H402" s="23">
        <v>350</v>
      </c>
    </row>
    <row r="403" spans="1:8" x14ac:dyDescent="0.25">
      <c r="A403" s="55" t="s">
        <v>685</v>
      </c>
      <c r="B403" s="15" t="s">
        <v>87</v>
      </c>
      <c r="C403" s="46"/>
      <c r="D403" s="16" t="s">
        <v>88</v>
      </c>
      <c r="E403" s="45" t="s">
        <v>1079</v>
      </c>
      <c r="F403" s="45" t="s">
        <v>1080</v>
      </c>
      <c r="G403" s="45" t="s">
        <v>1081</v>
      </c>
      <c r="H403" s="23">
        <v>350</v>
      </c>
    </row>
    <row r="404" spans="1:8" x14ac:dyDescent="0.25">
      <c r="A404" s="55" t="s">
        <v>685</v>
      </c>
      <c r="B404" s="15" t="s">
        <v>87</v>
      </c>
      <c r="C404" s="46"/>
      <c r="D404" s="16" t="s">
        <v>88</v>
      </c>
      <c r="E404" s="45" t="s">
        <v>1082</v>
      </c>
      <c r="F404" s="45" t="s">
        <v>1083</v>
      </c>
      <c r="G404" s="45" t="s">
        <v>1084</v>
      </c>
      <c r="H404" s="23">
        <v>350</v>
      </c>
    </row>
    <row r="405" spans="1:8" x14ac:dyDescent="0.25">
      <c r="A405" s="55" t="s">
        <v>685</v>
      </c>
      <c r="B405" s="15" t="s">
        <v>87</v>
      </c>
      <c r="C405" s="46"/>
      <c r="D405" s="16" t="s">
        <v>88</v>
      </c>
      <c r="E405" s="45" t="s">
        <v>1085</v>
      </c>
      <c r="F405" s="45" t="s">
        <v>1086</v>
      </c>
      <c r="G405" s="45" t="s">
        <v>1087</v>
      </c>
      <c r="H405" s="23">
        <v>350</v>
      </c>
    </row>
    <row r="406" spans="1:8" x14ac:dyDescent="0.25">
      <c r="A406" s="55" t="s">
        <v>685</v>
      </c>
      <c r="B406" s="15" t="s">
        <v>87</v>
      </c>
      <c r="C406" s="46"/>
      <c r="D406" s="16" t="s">
        <v>88</v>
      </c>
      <c r="E406" s="45" t="s">
        <v>1088</v>
      </c>
      <c r="F406" s="45" t="s">
        <v>1089</v>
      </c>
      <c r="G406" s="45" t="s">
        <v>1090</v>
      </c>
      <c r="H406" s="23">
        <v>350</v>
      </c>
    </row>
    <row r="407" spans="1:8" x14ac:dyDescent="0.25">
      <c r="A407" s="55" t="s">
        <v>685</v>
      </c>
      <c r="B407" s="15" t="s">
        <v>87</v>
      </c>
      <c r="C407" s="46"/>
      <c r="D407" s="16" t="s">
        <v>88</v>
      </c>
      <c r="E407" s="45" t="s">
        <v>1091</v>
      </c>
      <c r="F407" s="45" t="s">
        <v>1092</v>
      </c>
      <c r="G407" s="45" t="s">
        <v>1093</v>
      </c>
      <c r="H407" s="23">
        <v>350</v>
      </c>
    </row>
    <row r="408" spans="1:8" x14ac:dyDescent="0.25">
      <c r="A408" s="55" t="s">
        <v>685</v>
      </c>
      <c r="B408" s="15" t="s">
        <v>87</v>
      </c>
      <c r="C408" s="46"/>
      <c r="D408" s="16" t="s">
        <v>88</v>
      </c>
      <c r="E408" s="45" t="s">
        <v>1094</v>
      </c>
      <c r="F408" s="45" t="s">
        <v>1095</v>
      </c>
      <c r="G408" s="45" t="s">
        <v>1096</v>
      </c>
      <c r="H408" s="23">
        <v>350</v>
      </c>
    </row>
    <row r="409" spans="1:8" x14ac:dyDescent="0.25">
      <c r="A409" s="55" t="s">
        <v>685</v>
      </c>
      <c r="B409" s="15" t="s">
        <v>87</v>
      </c>
      <c r="C409" s="46"/>
      <c r="D409" s="16" t="s">
        <v>88</v>
      </c>
      <c r="E409" s="45" t="s">
        <v>1097</v>
      </c>
      <c r="F409" s="45" t="s">
        <v>1098</v>
      </c>
      <c r="G409" s="45" t="s">
        <v>1099</v>
      </c>
      <c r="H409" s="23">
        <v>350</v>
      </c>
    </row>
    <row r="410" spans="1:8" x14ac:dyDescent="0.25">
      <c r="A410" s="55" t="s">
        <v>685</v>
      </c>
      <c r="B410" s="15" t="s">
        <v>87</v>
      </c>
      <c r="C410" s="46"/>
      <c r="D410" s="16" t="s">
        <v>88</v>
      </c>
      <c r="E410" s="45" t="s">
        <v>1100</v>
      </c>
      <c r="F410" s="45" t="s">
        <v>1101</v>
      </c>
      <c r="G410" s="45" t="s">
        <v>1102</v>
      </c>
      <c r="H410" s="23">
        <v>350</v>
      </c>
    </row>
    <row r="411" spans="1:8" x14ac:dyDescent="0.25">
      <c r="A411" s="55" t="s">
        <v>685</v>
      </c>
      <c r="B411" s="15" t="s">
        <v>87</v>
      </c>
      <c r="C411" s="46"/>
      <c r="D411" s="16" t="s">
        <v>88</v>
      </c>
      <c r="E411" s="45" t="s">
        <v>1070</v>
      </c>
      <c r="F411" s="45" t="s">
        <v>1071</v>
      </c>
      <c r="G411" s="45" t="s">
        <v>1072</v>
      </c>
      <c r="H411" s="23">
        <v>350</v>
      </c>
    </row>
    <row r="412" spans="1:8" x14ac:dyDescent="0.25">
      <c r="A412" s="55" t="s">
        <v>685</v>
      </c>
      <c r="B412" s="15" t="s">
        <v>87</v>
      </c>
      <c r="C412" s="46"/>
      <c r="D412" s="16" t="s">
        <v>88</v>
      </c>
      <c r="E412" s="45" t="s">
        <v>1103</v>
      </c>
      <c r="F412" s="45" t="s">
        <v>1104</v>
      </c>
      <c r="G412" s="45" t="s">
        <v>1105</v>
      </c>
      <c r="H412" s="23">
        <v>350</v>
      </c>
    </row>
    <row r="413" spans="1:8" x14ac:dyDescent="0.25">
      <c r="A413" s="55" t="s">
        <v>685</v>
      </c>
      <c r="B413" s="15" t="s">
        <v>87</v>
      </c>
      <c r="C413" s="46"/>
      <c r="D413" s="16" t="s">
        <v>88</v>
      </c>
      <c r="E413" s="45" t="s">
        <v>1106</v>
      </c>
      <c r="F413" s="45" t="s">
        <v>1107</v>
      </c>
      <c r="G413" s="45" t="s">
        <v>1108</v>
      </c>
      <c r="H413" s="23">
        <v>350</v>
      </c>
    </row>
    <row r="414" spans="1:8" x14ac:dyDescent="0.25">
      <c r="A414" s="55" t="s">
        <v>685</v>
      </c>
      <c r="B414" s="15" t="s">
        <v>87</v>
      </c>
      <c r="C414" s="46"/>
      <c r="D414" s="16" t="s">
        <v>88</v>
      </c>
      <c r="E414" s="45" t="s">
        <v>1109</v>
      </c>
      <c r="F414" s="45" t="s">
        <v>1110</v>
      </c>
      <c r="G414" s="45" t="s">
        <v>1111</v>
      </c>
      <c r="H414" s="23">
        <v>350</v>
      </c>
    </row>
    <row r="415" spans="1:8" x14ac:dyDescent="0.25">
      <c r="A415" s="55" t="s">
        <v>685</v>
      </c>
      <c r="B415" s="15" t="s">
        <v>87</v>
      </c>
      <c r="C415" s="46"/>
      <c r="D415" s="16" t="s">
        <v>88</v>
      </c>
      <c r="E415" s="45" t="s">
        <v>1112</v>
      </c>
      <c r="F415" s="45" t="s">
        <v>1113</v>
      </c>
      <c r="G415" s="45" t="s">
        <v>1114</v>
      </c>
      <c r="H415" s="23">
        <v>350</v>
      </c>
    </row>
    <row r="416" spans="1:8" x14ac:dyDescent="0.25">
      <c r="A416" s="55" t="s">
        <v>685</v>
      </c>
      <c r="B416" s="15" t="s">
        <v>87</v>
      </c>
      <c r="C416" s="46"/>
      <c r="D416" s="16" t="s">
        <v>88</v>
      </c>
      <c r="E416" s="45" t="s">
        <v>1115</v>
      </c>
      <c r="F416" s="45" t="s">
        <v>1116</v>
      </c>
      <c r="G416" s="45" t="s">
        <v>1117</v>
      </c>
      <c r="H416" s="23">
        <v>350</v>
      </c>
    </row>
    <row r="417" spans="1:8" x14ac:dyDescent="0.25">
      <c r="A417" s="55" t="s">
        <v>685</v>
      </c>
      <c r="B417" s="15" t="s">
        <v>87</v>
      </c>
      <c r="C417" s="46"/>
      <c r="D417" s="16" t="s">
        <v>88</v>
      </c>
      <c r="E417" s="45" t="s">
        <v>1118</v>
      </c>
      <c r="F417" s="45" t="s">
        <v>1119</v>
      </c>
      <c r="G417" s="45" t="s">
        <v>1120</v>
      </c>
      <c r="H417" s="23">
        <v>350</v>
      </c>
    </row>
    <row r="418" spans="1:8" x14ac:dyDescent="0.25">
      <c r="A418" s="55" t="s">
        <v>685</v>
      </c>
      <c r="B418" s="15" t="s">
        <v>87</v>
      </c>
      <c r="C418" s="46"/>
      <c r="D418" s="16" t="s">
        <v>88</v>
      </c>
      <c r="E418" s="45" t="s">
        <v>1121</v>
      </c>
      <c r="F418" s="45" t="s">
        <v>1122</v>
      </c>
      <c r="G418" s="45" t="s">
        <v>1123</v>
      </c>
      <c r="H418" s="23">
        <v>350</v>
      </c>
    </row>
    <row r="419" spans="1:8" x14ac:dyDescent="0.25">
      <c r="A419" s="55" t="s">
        <v>685</v>
      </c>
      <c r="B419" s="15" t="s">
        <v>87</v>
      </c>
      <c r="C419" s="46"/>
      <c r="D419" s="16" t="s">
        <v>88</v>
      </c>
      <c r="E419" s="45" t="s">
        <v>1124</v>
      </c>
      <c r="F419" s="45" t="s">
        <v>1125</v>
      </c>
      <c r="G419" s="45" t="s">
        <v>1126</v>
      </c>
      <c r="H419" s="23">
        <v>350</v>
      </c>
    </row>
    <row r="420" spans="1:8" x14ac:dyDescent="0.25">
      <c r="A420" s="55" t="s">
        <v>685</v>
      </c>
      <c r="B420" s="15" t="s">
        <v>87</v>
      </c>
      <c r="C420" s="46"/>
      <c r="D420" s="16" t="s">
        <v>88</v>
      </c>
      <c r="E420" s="45" t="s">
        <v>1127</v>
      </c>
      <c r="F420" s="45" t="s">
        <v>1128</v>
      </c>
      <c r="G420" s="45" t="s">
        <v>1129</v>
      </c>
      <c r="H420" s="23">
        <v>350</v>
      </c>
    </row>
    <row r="421" spans="1:8" x14ac:dyDescent="0.25">
      <c r="A421" s="55" t="s">
        <v>685</v>
      </c>
      <c r="B421" s="15" t="s">
        <v>87</v>
      </c>
      <c r="C421" s="46"/>
      <c r="D421" s="16" t="s">
        <v>88</v>
      </c>
      <c r="E421" s="45" t="s">
        <v>1130</v>
      </c>
      <c r="F421" s="45" t="s">
        <v>1131</v>
      </c>
      <c r="G421" s="45" t="s">
        <v>1132</v>
      </c>
      <c r="H421" s="23">
        <v>350</v>
      </c>
    </row>
    <row r="422" spans="1:8" x14ac:dyDescent="0.25">
      <c r="A422" s="55" t="s">
        <v>685</v>
      </c>
      <c r="B422" s="15" t="s">
        <v>87</v>
      </c>
      <c r="C422" s="46"/>
      <c r="D422" s="16" t="s">
        <v>88</v>
      </c>
      <c r="E422" s="45" t="s">
        <v>1133</v>
      </c>
      <c r="F422" s="45" t="s">
        <v>975</v>
      </c>
      <c r="G422" s="45" t="s">
        <v>1134</v>
      </c>
      <c r="H422" s="23">
        <v>350</v>
      </c>
    </row>
    <row r="423" spans="1:8" x14ac:dyDescent="0.25">
      <c r="A423" s="55" t="s">
        <v>685</v>
      </c>
      <c r="B423" s="15" t="s">
        <v>87</v>
      </c>
      <c r="C423" s="46"/>
      <c r="D423" s="16" t="s">
        <v>88</v>
      </c>
      <c r="E423" s="45" t="s">
        <v>1135</v>
      </c>
      <c r="F423" s="45" t="s">
        <v>1136</v>
      </c>
      <c r="G423" s="45" t="s">
        <v>1137</v>
      </c>
      <c r="H423" s="23">
        <v>350</v>
      </c>
    </row>
    <row r="424" spans="1:8" x14ac:dyDescent="0.25">
      <c r="A424" s="55" t="s">
        <v>685</v>
      </c>
      <c r="B424" s="15" t="s">
        <v>87</v>
      </c>
      <c r="C424" s="46"/>
      <c r="D424" s="16" t="s">
        <v>88</v>
      </c>
      <c r="E424" s="45" t="s">
        <v>1138</v>
      </c>
      <c r="F424" s="45" t="s">
        <v>1139</v>
      </c>
      <c r="G424" s="45" t="s">
        <v>1140</v>
      </c>
      <c r="H424" s="23">
        <v>350</v>
      </c>
    </row>
    <row r="425" spans="1:8" x14ac:dyDescent="0.25">
      <c r="A425" s="55" t="s">
        <v>685</v>
      </c>
      <c r="B425" s="15" t="s">
        <v>87</v>
      </c>
      <c r="C425" s="46"/>
      <c r="D425" s="16" t="s">
        <v>88</v>
      </c>
      <c r="E425" s="45" t="s">
        <v>1141</v>
      </c>
      <c r="F425" s="45" t="s">
        <v>1142</v>
      </c>
      <c r="G425" s="45" t="s">
        <v>1143</v>
      </c>
      <c r="H425" s="23">
        <v>350</v>
      </c>
    </row>
    <row r="426" spans="1:8" x14ac:dyDescent="0.25">
      <c r="A426" s="55" t="s">
        <v>685</v>
      </c>
      <c r="B426" s="15" t="s">
        <v>87</v>
      </c>
      <c r="C426" s="46"/>
      <c r="D426" s="16" t="s">
        <v>88</v>
      </c>
      <c r="E426" s="45" t="s">
        <v>1144</v>
      </c>
      <c r="F426" s="45" t="s">
        <v>1145</v>
      </c>
      <c r="G426" s="45" t="s">
        <v>1146</v>
      </c>
      <c r="H426" s="23">
        <v>350</v>
      </c>
    </row>
    <row r="427" spans="1:8" x14ac:dyDescent="0.25">
      <c r="A427" s="55" t="s">
        <v>685</v>
      </c>
      <c r="B427" s="15" t="s">
        <v>87</v>
      </c>
      <c r="C427" s="46"/>
      <c r="D427" s="16" t="s">
        <v>88</v>
      </c>
      <c r="E427" s="45" t="s">
        <v>1147</v>
      </c>
      <c r="F427" s="45" t="s">
        <v>1148</v>
      </c>
      <c r="G427" s="45" t="s">
        <v>1149</v>
      </c>
      <c r="H427" s="23">
        <v>350</v>
      </c>
    </row>
    <row r="428" spans="1:8" x14ac:dyDescent="0.25">
      <c r="A428" s="55" t="s">
        <v>685</v>
      </c>
      <c r="B428" s="15" t="s">
        <v>87</v>
      </c>
      <c r="C428" s="46"/>
      <c r="D428" s="16" t="s">
        <v>88</v>
      </c>
      <c r="E428" s="45" t="s">
        <v>1150</v>
      </c>
      <c r="F428" s="45" t="s">
        <v>1151</v>
      </c>
      <c r="G428" s="45" t="s">
        <v>1152</v>
      </c>
      <c r="H428" s="23">
        <v>350</v>
      </c>
    </row>
    <row r="429" spans="1:8" x14ac:dyDescent="0.25">
      <c r="A429" s="55" t="s">
        <v>685</v>
      </c>
      <c r="B429" s="15" t="s">
        <v>87</v>
      </c>
      <c r="C429" s="46"/>
      <c r="D429" s="16" t="s">
        <v>88</v>
      </c>
      <c r="E429" s="45" t="s">
        <v>1153</v>
      </c>
      <c r="F429" s="45" t="s">
        <v>1154</v>
      </c>
      <c r="G429" s="45" t="s">
        <v>1155</v>
      </c>
      <c r="H429" s="23">
        <v>350</v>
      </c>
    </row>
    <row r="430" spans="1:8" x14ac:dyDescent="0.25">
      <c r="A430" s="55" t="s">
        <v>685</v>
      </c>
      <c r="B430" s="15" t="s">
        <v>87</v>
      </c>
      <c r="C430" s="46"/>
      <c r="D430" s="16" t="s">
        <v>88</v>
      </c>
      <c r="E430" s="45" t="s">
        <v>1156</v>
      </c>
      <c r="F430" s="45" t="s">
        <v>1157</v>
      </c>
      <c r="G430" s="45" t="s">
        <v>1158</v>
      </c>
      <c r="H430" s="23">
        <v>350</v>
      </c>
    </row>
    <row r="431" spans="1:8" x14ac:dyDescent="0.25">
      <c r="A431" s="55" t="s">
        <v>685</v>
      </c>
      <c r="B431" s="15" t="s">
        <v>87</v>
      </c>
      <c r="C431" s="46"/>
      <c r="D431" s="16" t="s">
        <v>88</v>
      </c>
      <c r="E431" s="45" t="s">
        <v>1159</v>
      </c>
      <c r="F431" s="45" t="s">
        <v>1160</v>
      </c>
      <c r="G431" s="45" t="s">
        <v>1161</v>
      </c>
      <c r="H431" s="23">
        <v>350</v>
      </c>
    </row>
    <row r="432" spans="1:8" x14ac:dyDescent="0.25">
      <c r="A432" s="55" t="s">
        <v>685</v>
      </c>
      <c r="B432" s="15" t="s">
        <v>87</v>
      </c>
      <c r="C432" s="46"/>
      <c r="D432" s="16" t="s">
        <v>88</v>
      </c>
      <c r="E432" s="45" t="s">
        <v>1162</v>
      </c>
      <c r="F432" s="45" t="s">
        <v>1163</v>
      </c>
      <c r="G432" s="45" t="s">
        <v>1164</v>
      </c>
      <c r="H432" s="23">
        <v>350</v>
      </c>
    </row>
    <row r="433" spans="1:8" x14ac:dyDescent="0.25">
      <c r="A433" s="55" t="s">
        <v>685</v>
      </c>
      <c r="B433" s="15" t="s">
        <v>87</v>
      </c>
      <c r="C433" s="46"/>
      <c r="D433" s="16" t="s">
        <v>88</v>
      </c>
      <c r="E433" s="45" t="s">
        <v>1165</v>
      </c>
      <c r="F433" s="45" t="s">
        <v>1166</v>
      </c>
      <c r="G433" s="45" t="s">
        <v>1167</v>
      </c>
      <c r="H433" s="23">
        <v>350</v>
      </c>
    </row>
    <row r="434" spans="1:8" x14ac:dyDescent="0.25">
      <c r="A434" s="55" t="s">
        <v>685</v>
      </c>
      <c r="B434" s="15" t="s">
        <v>87</v>
      </c>
      <c r="C434" s="46"/>
      <c r="D434" s="16" t="s">
        <v>88</v>
      </c>
      <c r="E434" s="45" t="s">
        <v>1168</v>
      </c>
      <c r="F434" s="45" t="s">
        <v>1169</v>
      </c>
      <c r="G434" s="45" t="s">
        <v>1170</v>
      </c>
      <c r="H434" s="23">
        <v>350</v>
      </c>
    </row>
    <row r="435" spans="1:8" x14ac:dyDescent="0.25">
      <c r="A435" s="55" t="s">
        <v>685</v>
      </c>
      <c r="B435" s="15" t="s">
        <v>87</v>
      </c>
      <c r="C435" s="46"/>
      <c r="D435" s="16" t="s">
        <v>88</v>
      </c>
      <c r="E435" s="45" t="s">
        <v>1171</v>
      </c>
      <c r="F435" s="45" t="s">
        <v>1172</v>
      </c>
      <c r="G435" s="45" t="s">
        <v>1173</v>
      </c>
      <c r="H435" s="23">
        <v>350</v>
      </c>
    </row>
    <row r="436" spans="1:8" x14ac:dyDescent="0.25">
      <c r="A436" s="55" t="s">
        <v>685</v>
      </c>
      <c r="B436" s="15" t="s">
        <v>87</v>
      </c>
      <c r="C436" s="46"/>
      <c r="D436" s="16" t="s">
        <v>88</v>
      </c>
      <c r="E436" s="45" t="s">
        <v>1174</v>
      </c>
      <c r="F436" s="45" t="s">
        <v>1175</v>
      </c>
      <c r="G436" s="45" t="s">
        <v>1176</v>
      </c>
      <c r="H436" s="23">
        <v>350</v>
      </c>
    </row>
    <row r="437" spans="1:8" x14ac:dyDescent="0.25">
      <c r="A437" s="55" t="s">
        <v>685</v>
      </c>
      <c r="B437" s="15" t="s">
        <v>87</v>
      </c>
      <c r="C437" s="46"/>
      <c r="D437" s="16" t="s">
        <v>88</v>
      </c>
      <c r="E437" s="45" t="s">
        <v>1177</v>
      </c>
      <c r="F437" s="45" t="s">
        <v>1178</v>
      </c>
      <c r="G437" s="45" t="s">
        <v>1179</v>
      </c>
      <c r="H437" s="23">
        <v>350</v>
      </c>
    </row>
    <row r="438" spans="1:8" x14ac:dyDescent="0.25">
      <c r="A438" s="55" t="s">
        <v>685</v>
      </c>
      <c r="B438" s="15" t="s">
        <v>87</v>
      </c>
      <c r="C438" s="46"/>
      <c r="D438" s="16" t="s">
        <v>88</v>
      </c>
      <c r="E438" s="45" t="s">
        <v>1180</v>
      </c>
      <c r="F438" s="45" t="s">
        <v>1181</v>
      </c>
      <c r="G438" s="45" t="s">
        <v>1182</v>
      </c>
      <c r="H438" s="23">
        <v>350</v>
      </c>
    </row>
    <row r="439" spans="1:8" x14ac:dyDescent="0.25">
      <c r="A439" s="55" t="s">
        <v>685</v>
      </c>
      <c r="B439" s="15" t="s">
        <v>87</v>
      </c>
      <c r="C439" s="46"/>
      <c r="D439" s="16" t="s">
        <v>88</v>
      </c>
      <c r="E439" s="45" t="s">
        <v>1183</v>
      </c>
      <c r="F439" s="45" t="s">
        <v>1184</v>
      </c>
      <c r="G439" s="45" t="s">
        <v>1185</v>
      </c>
      <c r="H439" s="23">
        <v>350</v>
      </c>
    </row>
    <row r="440" spans="1:8" x14ac:dyDescent="0.25">
      <c r="A440" s="55" t="s">
        <v>685</v>
      </c>
      <c r="B440" s="15" t="s">
        <v>87</v>
      </c>
      <c r="C440" s="46"/>
      <c r="D440" s="16" t="s">
        <v>88</v>
      </c>
      <c r="E440" s="45" t="s">
        <v>1186</v>
      </c>
      <c r="F440" s="45" t="s">
        <v>1187</v>
      </c>
      <c r="G440" s="45" t="s">
        <v>1188</v>
      </c>
      <c r="H440" s="23">
        <v>350</v>
      </c>
    </row>
    <row r="441" spans="1:8" x14ac:dyDescent="0.25">
      <c r="A441" s="55" t="s">
        <v>685</v>
      </c>
      <c r="B441" s="15" t="s">
        <v>87</v>
      </c>
      <c r="C441" s="46"/>
      <c r="D441" s="16" t="s">
        <v>88</v>
      </c>
      <c r="E441" s="45" t="s">
        <v>1189</v>
      </c>
      <c r="F441" s="45" t="s">
        <v>1190</v>
      </c>
      <c r="G441" s="45" t="s">
        <v>1191</v>
      </c>
      <c r="H441" s="23">
        <v>350</v>
      </c>
    </row>
    <row r="442" spans="1:8" x14ac:dyDescent="0.25">
      <c r="A442" s="55" t="s">
        <v>685</v>
      </c>
      <c r="B442" s="15" t="s">
        <v>87</v>
      </c>
      <c r="C442" s="46"/>
      <c r="D442" s="16" t="s">
        <v>88</v>
      </c>
      <c r="E442" s="45" t="s">
        <v>1192</v>
      </c>
      <c r="F442" s="45" t="s">
        <v>1193</v>
      </c>
      <c r="G442" s="45" t="s">
        <v>1194</v>
      </c>
      <c r="H442" s="23">
        <v>350</v>
      </c>
    </row>
    <row r="443" spans="1:8" x14ac:dyDescent="0.25">
      <c r="A443" s="55" t="s">
        <v>685</v>
      </c>
      <c r="B443" s="15" t="s">
        <v>87</v>
      </c>
      <c r="C443" s="46"/>
      <c r="D443" s="16" t="s">
        <v>88</v>
      </c>
      <c r="E443" s="45" t="s">
        <v>1195</v>
      </c>
      <c r="F443" s="45" t="s">
        <v>1196</v>
      </c>
      <c r="G443" s="45" t="s">
        <v>1197</v>
      </c>
      <c r="H443" s="23">
        <v>350</v>
      </c>
    </row>
    <row r="444" spans="1:8" x14ac:dyDescent="0.25">
      <c r="A444" s="55" t="s">
        <v>685</v>
      </c>
      <c r="B444" s="15" t="s">
        <v>87</v>
      </c>
      <c r="C444" s="46"/>
      <c r="D444" s="16" t="s">
        <v>88</v>
      </c>
      <c r="E444" s="45" t="s">
        <v>1198</v>
      </c>
      <c r="F444" s="45" t="s">
        <v>1199</v>
      </c>
      <c r="G444" s="45" t="s">
        <v>1200</v>
      </c>
      <c r="H444" s="23">
        <v>350</v>
      </c>
    </row>
    <row r="445" spans="1:8" x14ac:dyDescent="0.25">
      <c r="A445" s="55" t="s">
        <v>685</v>
      </c>
      <c r="B445" s="15" t="s">
        <v>87</v>
      </c>
      <c r="C445" s="46"/>
      <c r="D445" s="16" t="s">
        <v>88</v>
      </c>
      <c r="E445" s="45" t="s">
        <v>1201</v>
      </c>
      <c r="F445" s="45" t="s">
        <v>1202</v>
      </c>
      <c r="G445" s="45" t="s">
        <v>1203</v>
      </c>
      <c r="H445" s="23">
        <v>350</v>
      </c>
    </row>
    <row r="446" spans="1:8" x14ac:dyDescent="0.25">
      <c r="A446" s="55" t="s">
        <v>685</v>
      </c>
      <c r="B446" s="15" t="s">
        <v>87</v>
      </c>
      <c r="C446" s="46"/>
      <c r="D446" s="16" t="s">
        <v>88</v>
      </c>
      <c r="E446" s="45" t="s">
        <v>1204</v>
      </c>
      <c r="F446" s="45" t="s">
        <v>1205</v>
      </c>
      <c r="G446" s="45" t="s">
        <v>1206</v>
      </c>
      <c r="H446" s="23">
        <v>350</v>
      </c>
    </row>
    <row r="447" spans="1:8" x14ac:dyDescent="0.25">
      <c r="A447" s="55" t="s">
        <v>685</v>
      </c>
      <c r="B447" s="15" t="s">
        <v>87</v>
      </c>
      <c r="C447" s="46"/>
      <c r="D447" s="16" t="s">
        <v>88</v>
      </c>
      <c r="E447" s="45" t="s">
        <v>1207</v>
      </c>
      <c r="F447" s="45" t="s">
        <v>1208</v>
      </c>
      <c r="G447" s="45" t="s">
        <v>1209</v>
      </c>
      <c r="H447" s="23">
        <v>350</v>
      </c>
    </row>
    <row r="448" spans="1:8" x14ac:dyDescent="0.25">
      <c r="A448" s="55" t="s">
        <v>685</v>
      </c>
      <c r="B448" s="15" t="s">
        <v>87</v>
      </c>
      <c r="C448" s="46"/>
      <c r="D448" s="16" t="s">
        <v>88</v>
      </c>
      <c r="E448" s="45" t="s">
        <v>1210</v>
      </c>
      <c r="F448" s="45" t="s">
        <v>1211</v>
      </c>
      <c r="G448" s="45" t="s">
        <v>1212</v>
      </c>
      <c r="H448" s="23">
        <v>350</v>
      </c>
    </row>
    <row r="449" spans="1:8" x14ac:dyDescent="0.25">
      <c r="A449" s="55" t="s">
        <v>685</v>
      </c>
      <c r="B449" s="15" t="s">
        <v>87</v>
      </c>
      <c r="C449" s="46"/>
      <c r="D449" s="16" t="s">
        <v>88</v>
      </c>
      <c r="E449" s="45" t="s">
        <v>1213</v>
      </c>
      <c r="F449" s="45" t="s">
        <v>1214</v>
      </c>
      <c r="G449" s="45" t="s">
        <v>1215</v>
      </c>
      <c r="H449" s="23">
        <v>350</v>
      </c>
    </row>
    <row r="450" spans="1:8" x14ac:dyDescent="0.25">
      <c r="A450" s="55" t="s">
        <v>685</v>
      </c>
      <c r="B450" s="15" t="s">
        <v>87</v>
      </c>
      <c r="C450" s="46"/>
      <c r="D450" s="16" t="s">
        <v>88</v>
      </c>
      <c r="E450" s="45" t="s">
        <v>928</v>
      </c>
      <c r="F450" s="45" t="s">
        <v>929</v>
      </c>
      <c r="G450" s="45" t="s">
        <v>930</v>
      </c>
      <c r="H450" s="23">
        <v>350</v>
      </c>
    </row>
    <row r="451" spans="1:8" x14ac:dyDescent="0.25">
      <c r="A451" s="55" t="s">
        <v>685</v>
      </c>
      <c r="B451" s="15" t="s">
        <v>87</v>
      </c>
      <c r="C451" s="46"/>
      <c r="D451" s="16" t="s">
        <v>88</v>
      </c>
      <c r="E451" s="45" t="s">
        <v>1216</v>
      </c>
      <c r="F451" s="45" t="s">
        <v>1217</v>
      </c>
      <c r="G451" s="45" t="s">
        <v>1218</v>
      </c>
      <c r="H451" s="23">
        <v>350</v>
      </c>
    </row>
    <row r="452" spans="1:8" x14ac:dyDescent="0.25">
      <c r="A452" s="55" t="s">
        <v>685</v>
      </c>
      <c r="B452" s="15" t="s">
        <v>87</v>
      </c>
      <c r="C452" s="46"/>
      <c r="D452" s="16" t="s">
        <v>88</v>
      </c>
      <c r="E452" s="45" t="s">
        <v>1219</v>
      </c>
      <c r="F452" s="45" t="s">
        <v>1220</v>
      </c>
      <c r="G452" s="45" t="s">
        <v>1221</v>
      </c>
      <c r="H452" s="23">
        <v>350</v>
      </c>
    </row>
    <row r="453" spans="1:8" x14ac:dyDescent="0.25">
      <c r="A453" s="55" t="s">
        <v>685</v>
      </c>
      <c r="B453" s="15" t="s">
        <v>87</v>
      </c>
      <c r="C453" s="46"/>
      <c r="D453" s="16" t="s">
        <v>88</v>
      </c>
      <c r="E453" s="45" t="s">
        <v>1222</v>
      </c>
      <c r="F453" s="45" t="s">
        <v>1223</v>
      </c>
      <c r="G453" s="45" t="s">
        <v>1224</v>
      </c>
      <c r="H453" s="23">
        <v>350</v>
      </c>
    </row>
    <row r="454" spans="1:8" x14ac:dyDescent="0.25">
      <c r="A454" s="55" t="s">
        <v>685</v>
      </c>
      <c r="B454" s="15" t="s">
        <v>87</v>
      </c>
      <c r="C454" s="46"/>
      <c r="D454" s="16" t="s">
        <v>88</v>
      </c>
      <c r="E454" s="45" t="s">
        <v>1225</v>
      </c>
      <c r="F454" s="45" t="s">
        <v>1226</v>
      </c>
      <c r="G454" s="45" t="s">
        <v>1227</v>
      </c>
      <c r="H454" s="23">
        <v>350</v>
      </c>
    </row>
    <row r="455" spans="1:8" x14ac:dyDescent="0.25">
      <c r="A455" s="55" t="s">
        <v>685</v>
      </c>
      <c r="B455" s="15" t="s">
        <v>87</v>
      </c>
      <c r="C455" s="46"/>
      <c r="D455" s="16" t="s">
        <v>88</v>
      </c>
      <c r="E455" s="45" t="s">
        <v>1228</v>
      </c>
      <c r="F455" s="45" t="s">
        <v>1229</v>
      </c>
      <c r="G455" s="45" t="s">
        <v>1230</v>
      </c>
      <c r="H455" s="23">
        <v>350</v>
      </c>
    </row>
    <row r="456" spans="1:8" x14ac:dyDescent="0.25">
      <c r="A456" s="55" t="s">
        <v>685</v>
      </c>
      <c r="B456" s="15" t="s">
        <v>87</v>
      </c>
      <c r="C456" s="46"/>
      <c r="D456" s="16" t="s">
        <v>88</v>
      </c>
      <c r="E456" s="45" t="s">
        <v>1231</v>
      </c>
      <c r="F456" s="45" t="s">
        <v>1232</v>
      </c>
      <c r="G456" s="45" t="s">
        <v>1233</v>
      </c>
      <c r="H456" s="23">
        <v>350</v>
      </c>
    </row>
    <row r="457" spans="1:8" x14ac:dyDescent="0.25">
      <c r="A457" s="55" t="s">
        <v>685</v>
      </c>
      <c r="B457" s="15" t="s">
        <v>87</v>
      </c>
      <c r="C457" s="46"/>
      <c r="D457" s="16" t="s">
        <v>88</v>
      </c>
      <c r="E457" s="45" t="s">
        <v>1234</v>
      </c>
      <c r="F457" s="45" t="s">
        <v>1235</v>
      </c>
      <c r="G457" s="45" t="s">
        <v>1236</v>
      </c>
      <c r="H457" s="23">
        <v>350</v>
      </c>
    </row>
    <row r="458" spans="1:8" x14ac:dyDescent="0.25">
      <c r="A458" s="55" t="s">
        <v>685</v>
      </c>
      <c r="B458" s="15" t="s">
        <v>87</v>
      </c>
      <c r="C458" s="46"/>
      <c r="D458" s="16" t="s">
        <v>88</v>
      </c>
      <c r="E458" s="45" t="s">
        <v>838</v>
      </c>
      <c r="F458" s="45" t="s">
        <v>839</v>
      </c>
      <c r="G458" s="45" t="s">
        <v>1237</v>
      </c>
      <c r="H458" s="23">
        <v>350</v>
      </c>
    </row>
    <row r="459" spans="1:8" x14ac:dyDescent="0.25">
      <c r="A459" s="55" t="s">
        <v>685</v>
      </c>
      <c r="B459" s="15" t="s">
        <v>87</v>
      </c>
      <c r="C459" s="46"/>
      <c r="D459" s="16" t="s">
        <v>88</v>
      </c>
      <c r="E459" s="45" t="s">
        <v>1238</v>
      </c>
      <c r="F459" s="45" t="s">
        <v>1239</v>
      </c>
      <c r="G459" s="45" t="s">
        <v>1240</v>
      </c>
      <c r="H459" s="23">
        <v>350</v>
      </c>
    </row>
    <row r="460" spans="1:8" x14ac:dyDescent="0.25">
      <c r="A460" s="55" t="s">
        <v>685</v>
      </c>
      <c r="B460" s="15" t="s">
        <v>87</v>
      </c>
      <c r="C460" s="46"/>
      <c r="D460" s="16" t="s">
        <v>88</v>
      </c>
      <c r="E460" s="45" t="s">
        <v>1241</v>
      </c>
      <c r="F460" s="45" t="s">
        <v>1242</v>
      </c>
      <c r="G460" s="45" t="s">
        <v>1243</v>
      </c>
      <c r="H460" s="23">
        <v>350</v>
      </c>
    </row>
    <row r="461" spans="1:8" x14ac:dyDescent="0.25">
      <c r="A461" s="55" t="s">
        <v>685</v>
      </c>
      <c r="B461" s="15" t="s">
        <v>87</v>
      </c>
      <c r="C461" s="46"/>
      <c r="D461" s="16" t="s">
        <v>88</v>
      </c>
      <c r="E461" s="45" t="s">
        <v>1244</v>
      </c>
      <c r="F461" s="45" t="s">
        <v>1245</v>
      </c>
      <c r="G461" s="45" t="s">
        <v>1246</v>
      </c>
      <c r="H461" s="23">
        <v>350</v>
      </c>
    </row>
    <row r="462" spans="1:8" x14ac:dyDescent="0.25">
      <c r="A462" s="55" t="s">
        <v>685</v>
      </c>
      <c r="B462" s="15" t="s">
        <v>87</v>
      </c>
      <c r="C462" s="46"/>
      <c r="D462" s="16" t="s">
        <v>88</v>
      </c>
      <c r="E462" s="45" t="s">
        <v>1247</v>
      </c>
      <c r="F462" s="45" t="s">
        <v>1248</v>
      </c>
      <c r="G462" s="45" t="s">
        <v>1249</v>
      </c>
      <c r="H462" s="23">
        <v>350</v>
      </c>
    </row>
    <row r="463" spans="1:8" x14ac:dyDescent="0.25">
      <c r="A463" s="55" t="s">
        <v>685</v>
      </c>
      <c r="B463" s="15" t="s">
        <v>87</v>
      </c>
      <c r="C463" s="46"/>
      <c r="D463" s="16" t="s">
        <v>88</v>
      </c>
      <c r="E463" s="45" t="s">
        <v>1250</v>
      </c>
      <c r="F463" s="45" t="s">
        <v>624</v>
      </c>
      <c r="G463" s="45" t="s">
        <v>1251</v>
      </c>
      <c r="H463" s="23">
        <v>350</v>
      </c>
    </row>
    <row r="464" spans="1:8" x14ac:dyDescent="0.25">
      <c r="A464" s="55" t="s">
        <v>685</v>
      </c>
      <c r="B464" s="15" t="s">
        <v>87</v>
      </c>
      <c r="C464" s="46"/>
      <c r="D464" s="16" t="s">
        <v>88</v>
      </c>
      <c r="E464" s="45" t="s">
        <v>1252</v>
      </c>
      <c r="F464" s="45" t="s">
        <v>1253</v>
      </c>
      <c r="G464" s="45" t="s">
        <v>1254</v>
      </c>
      <c r="H464" s="23">
        <v>350</v>
      </c>
    </row>
    <row r="465" spans="1:8" x14ac:dyDescent="0.25">
      <c r="A465" s="55" t="s">
        <v>685</v>
      </c>
      <c r="B465" s="15" t="s">
        <v>87</v>
      </c>
      <c r="C465" s="46"/>
      <c r="D465" s="16" t="s">
        <v>88</v>
      </c>
      <c r="E465" s="45" t="s">
        <v>1255</v>
      </c>
      <c r="F465" s="45" t="s">
        <v>1256</v>
      </c>
      <c r="G465" s="45" t="s">
        <v>1257</v>
      </c>
      <c r="H465" s="23">
        <v>350</v>
      </c>
    </row>
    <row r="466" spans="1:8" x14ac:dyDescent="0.25">
      <c r="A466" s="55" t="s">
        <v>685</v>
      </c>
      <c r="B466" s="15" t="s">
        <v>87</v>
      </c>
      <c r="C466" s="46"/>
      <c r="D466" s="16" t="s">
        <v>88</v>
      </c>
      <c r="E466" s="45" t="s">
        <v>1258</v>
      </c>
      <c r="F466" s="45" t="s">
        <v>1259</v>
      </c>
      <c r="G466" s="45" t="s">
        <v>1260</v>
      </c>
      <c r="H466" s="23">
        <v>350</v>
      </c>
    </row>
    <row r="467" spans="1:8" x14ac:dyDescent="0.25">
      <c r="A467" s="55" t="s">
        <v>685</v>
      </c>
      <c r="B467" s="15" t="s">
        <v>87</v>
      </c>
      <c r="C467" s="46"/>
      <c r="D467" s="16" t="s">
        <v>88</v>
      </c>
      <c r="E467" s="45" t="s">
        <v>1261</v>
      </c>
      <c r="F467" s="45" t="s">
        <v>1262</v>
      </c>
      <c r="G467" s="45" t="s">
        <v>1263</v>
      </c>
      <c r="H467" s="23">
        <v>350</v>
      </c>
    </row>
    <row r="468" spans="1:8" x14ac:dyDescent="0.25">
      <c r="A468" s="55" t="s">
        <v>685</v>
      </c>
      <c r="B468" s="15" t="s">
        <v>87</v>
      </c>
      <c r="C468" s="46"/>
      <c r="D468" s="16" t="s">
        <v>88</v>
      </c>
      <c r="E468" s="45" t="s">
        <v>1264</v>
      </c>
      <c r="F468" s="45" t="s">
        <v>1265</v>
      </c>
      <c r="G468" s="45" t="s">
        <v>1266</v>
      </c>
      <c r="H468" s="23">
        <v>350</v>
      </c>
    </row>
    <row r="469" spans="1:8" x14ac:dyDescent="0.25">
      <c r="A469" s="55" t="s">
        <v>685</v>
      </c>
      <c r="B469" s="15" t="s">
        <v>87</v>
      </c>
      <c r="C469" s="46"/>
      <c r="D469" s="16" t="s">
        <v>88</v>
      </c>
      <c r="E469" s="45" t="s">
        <v>1267</v>
      </c>
      <c r="F469" s="45" t="s">
        <v>1268</v>
      </c>
      <c r="G469" s="45" t="s">
        <v>1269</v>
      </c>
      <c r="H469" s="23">
        <v>350</v>
      </c>
    </row>
    <row r="470" spans="1:8" x14ac:dyDescent="0.25">
      <c r="A470" s="55" t="s">
        <v>685</v>
      </c>
      <c r="B470" s="15" t="s">
        <v>87</v>
      </c>
      <c r="C470" s="46"/>
      <c r="D470" s="16" t="s">
        <v>88</v>
      </c>
      <c r="E470" s="45" t="s">
        <v>1270</v>
      </c>
      <c r="F470" s="45" t="s">
        <v>1271</v>
      </c>
      <c r="G470" s="45" t="s">
        <v>1272</v>
      </c>
      <c r="H470" s="23">
        <v>350</v>
      </c>
    </row>
    <row r="471" spans="1:8" x14ac:dyDescent="0.25">
      <c r="A471" s="55" t="s">
        <v>685</v>
      </c>
      <c r="B471" s="15" t="s">
        <v>87</v>
      </c>
      <c r="C471" s="46"/>
      <c r="D471" s="16" t="s">
        <v>88</v>
      </c>
      <c r="E471" s="45" t="s">
        <v>1273</v>
      </c>
      <c r="F471" s="45" t="s">
        <v>1274</v>
      </c>
      <c r="G471" s="45" t="s">
        <v>1275</v>
      </c>
      <c r="H471" s="23">
        <v>350</v>
      </c>
    </row>
    <row r="472" spans="1:8" x14ac:dyDescent="0.25">
      <c r="A472" s="55" t="s">
        <v>685</v>
      </c>
      <c r="B472" s="15" t="s">
        <v>87</v>
      </c>
      <c r="C472" s="46"/>
      <c r="D472" s="16" t="s">
        <v>88</v>
      </c>
      <c r="E472" s="45" t="s">
        <v>1276</v>
      </c>
      <c r="F472" s="45" t="s">
        <v>1277</v>
      </c>
      <c r="G472" s="45" t="s">
        <v>1278</v>
      </c>
      <c r="H472" s="23">
        <v>350</v>
      </c>
    </row>
    <row r="473" spans="1:8" x14ac:dyDescent="0.25">
      <c r="A473" s="55" t="s">
        <v>685</v>
      </c>
      <c r="B473" s="15" t="s">
        <v>87</v>
      </c>
      <c r="C473" s="46"/>
      <c r="D473" s="16" t="s">
        <v>88</v>
      </c>
      <c r="E473" s="45" t="s">
        <v>1279</v>
      </c>
      <c r="F473" s="45" t="s">
        <v>1280</v>
      </c>
      <c r="G473" s="45" t="s">
        <v>1281</v>
      </c>
      <c r="H473" s="23">
        <v>350</v>
      </c>
    </row>
    <row r="474" spans="1:8" x14ac:dyDescent="0.25">
      <c r="A474" s="55" t="s">
        <v>685</v>
      </c>
      <c r="B474" s="15" t="s">
        <v>87</v>
      </c>
      <c r="C474" s="46"/>
      <c r="D474" s="16" t="s">
        <v>88</v>
      </c>
      <c r="E474" s="45" t="s">
        <v>1282</v>
      </c>
      <c r="F474" s="45" t="s">
        <v>1283</v>
      </c>
      <c r="G474" s="45" t="s">
        <v>1284</v>
      </c>
      <c r="H474" s="23">
        <v>350</v>
      </c>
    </row>
    <row r="475" spans="1:8" x14ac:dyDescent="0.25">
      <c r="A475" s="55" t="s">
        <v>685</v>
      </c>
      <c r="B475" s="15" t="s">
        <v>87</v>
      </c>
      <c r="C475" s="46"/>
      <c r="D475" s="16" t="s">
        <v>88</v>
      </c>
      <c r="E475" s="45" t="s">
        <v>1285</v>
      </c>
      <c r="F475" s="45" t="s">
        <v>1286</v>
      </c>
      <c r="G475" s="45" t="s">
        <v>1287</v>
      </c>
      <c r="H475" s="23">
        <v>350</v>
      </c>
    </row>
    <row r="476" spans="1:8" x14ac:dyDescent="0.25">
      <c r="A476" s="55" t="s">
        <v>685</v>
      </c>
      <c r="B476" s="15" t="s">
        <v>87</v>
      </c>
      <c r="C476" s="46"/>
      <c r="D476" s="16" t="s">
        <v>88</v>
      </c>
      <c r="E476" s="45" t="s">
        <v>1288</v>
      </c>
      <c r="F476" s="45" t="s">
        <v>1289</v>
      </c>
      <c r="G476" s="45" t="s">
        <v>1290</v>
      </c>
      <c r="H476" s="23">
        <v>350</v>
      </c>
    </row>
    <row r="477" spans="1:8" x14ac:dyDescent="0.25">
      <c r="A477" s="55" t="s">
        <v>685</v>
      </c>
      <c r="B477" s="15" t="s">
        <v>87</v>
      </c>
      <c r="C477" s="46"/>
      <c r="D477" s="16" t="s">
        <v>88</v>
      </c>
      <c r="E477" s="45" t="s">
        <v>1028</v>
      </c>
      <c r="F477" s="45" t="s">
        <v>1029</v>
      </c>
      <c r="G477" s="45" t="s">
        <v>1030</v>
      </c>
      <c r="H477" s="23">
        <v>350</v>
      </c>
    </row>
    <row r="478" spans="1:8" x14ac:dyDescent="0.25">
      <c r="A478" s="55" t="s">
        <v>685</v>
      </c>
      <c r="B478" s="15" t="s">
        <v>87</v>
      </c>
      <c r="C478" s="46"/>
      <c r="D478" s="16" t="s">
        <v>88</v>
      </c>
      <c r="E478" s="45" t="s">
        <v>1291</v>
      </c>
      <c r="F478" s="45" t="s">
        <v>1292</v>
      </c>
      <c r="G478" s="45" t="s">
        <v>1293</v>
      </c>
      <c r="H478" s="23">
        <v>350</v>
      </c>
    </row>
    <row r="479" spans="1:8" x14ac:dyDescent="0.25">
      <c r="A479" s="55" t="s">
        <v>685</v>
      </c>
      <c r="B479" s="15" t="s">
        <v>87</v>
      </c>
      <c r="C479" s="46"/>
      <c r="D479" s="16" t="s">
        <v>88</v>
      </c>
      <c r="E479" s="45" t="s">
        <v>1294</v>
      </c>
      <c r="F479" s="45" t="s">
        <v>1295</v>
      </c>
      <c r="G479" s="45" t="s">
        <v>1296</v>
      </c>
      <c r="H479" s="23">
        <v>350</v>
      </c>
    </row>
    <row r="480" spans="1:8" x14ac:dyDescent="0.25">
      <c r="A480" s="55" t="s">
        <v>685</v>
      </c>
      <c r="B480" s="15" t="s">
        <v>87</v>
      </c>
      <c r="C480" s="46"/>
      <c r="D480" s="16" t="s">
        <v>88</v>
      </c>
      <c r="E480" s="45" t="s">
        <v>1297</v>
      </c>
      <c r="F480" s="45" t="s">
        <v>1298</v>
      </c>
      <c r="G480" s="45" t="s">
        <v>1299</v>
      </c>
      <c r="H480" s="23">
        <v>350</v>
      </c>
    </row>
    <row r="481" spans="1:8" x14ac:dyDescent="0.25">
      <c r="A481" s="55" t="s">
        <v>685</v>
      </c>
      <c r="B481" s="15" t="s">
        <v>87</v>
      </c>
      <c r="C481" s="46"/>
      <c r="D481" s="16" t="s">
        <v>88</v>
      </c>
      <c r="E481" s="45" t="s">
        <v>1300</v>
      </c>
      <c r="F481" s="45" t="s">
        <v>1002</v>
      </c>
      <c r="G481" s="45" t="s">
        <v>1003</v>
      </c>
      <c r="H481" s="23">
        <v>350</v>
      </c>
    </row>
    <row r="482" spans="1:8" x14ac:dyDescent="0.25">
      <c r="A482" s="55" t="s">
        <v>685</v>
      </c>
      <c r="B482" s="15" t="s">
        <v>87</v>
      </c>
      <c r="C482" s="46"/>
      <c r="D482" s="16" t="s">
        <v>88</v>
      </c>
      <c r="E482" s="45" t="s">
        <v>1301</v>
      </c>
      <c r="F482" s="45" t="s">
        <v>1302</v>
      </c>
      <c r="G482" s="45" t="s">
        <v>1303</v>
      </c>
      <c r="H482" s="23">
        <v>350</v>
      </c>
    </row>
    <row r="483" spans="1:8" x14ac:dyDescent="0.25">
      <c r="A483" s="55" t="s">
        <v>685</v>
      </c>
      <c r="B483" s="15" t="s">
        <v>87</v>
      </c>
      <c r="C483" s="46"/>
      <c r="D483" s="16" t="s">
        <v>88</v>
      </c>
      <c r="E483" s="45" t="s">
        <v>1304</v>
      </c>
      <c r="F483" s="45" t="s">
        <v>1305</v>
      </c>
      <c r="G483" s="45" t="s">
        <v>1306</v>
      </c>
      <c r="H483" s="23">
        <v>350</v>
      </c>
    </row>
    <row r="484" spans="1:8" x14ac:dyDescent="0.25">
      <c r="A484" s="55" t="s">
        <v>685</v>
      </c>
      <c r="B484" s="15" t="s">
        <v>87</v>
      </c>
      <c r="C484" s="46"/>
      <c r="D484" s="16" t="s">
        <v>88</v>
      </c>
      <c r="E484" s="45" t="s">
        <v>1307</v>
      </c>
      <c r="F484" s="45" t="s">
        <v>1308</v>
      </c>
      <c r="G484" s="45" t="s">
        <v>1309</v>
      </c>
      <c r="H484" s="23">
        <v>350</v>
      </c>
    </row>
    <row r="485" spans="1:8" x14ac:dyDescent="0.25">
      <c r="A485" s="55" t="s">
        <v>685</v>
      </c>
      <c r="B485" s="15" t="s">
        <v>87</v>
      </c>
      <c r="C485" s="46"/>
      <c r="D485" s="16" t="s">
        <v>88</v>
      </c>
      <c r="E485" s="45" t="s">
        <v>1310</v>
      </c>
      <c r="F485" s="45" t="s">
        <v>1311</v>
      </c>
      <c r="G485" s="45" t="s">
        <v>1312</v>
      </c>
      <c r="H485" s="23">
        <v>350</v>
      </c>
    </row>
    <row r="486" spans="1:8" x14ac:dyDescent="0.25">
      <c r="A486" s="55" t="s">
        <v>685</v>
      </c>
      <c r="B486" s="15" t="s">
        <v>87</v>
      </c>
      <c r="C486" s="46"/>
      <c r="D486" s="16" t="s">
        <v>88</v>
      </c>
      <c r="E486" s="45" t="s">
        <v>1313</v>
      </c>
      <c r="F486" s="45" t="s">
        <v>1314</v>
      </c>
      <c r="G486" s="45" t="s">
        <v>1315</v>
      </c>
      <c r="H486" s="23">
        <v>350</v>
      </c>
    </row>
    <row r="487" spans="1:8" x14ac:dyDescent="0.25">
      <c r="A487" s="55" t="s">
        <v>685</v>
      </c>
      <c r="B487" s="15" t="s">
        <v>87</v>
      </c>
      <c r="C487" s="46"/>
      <c r="D487" s="16" t="s">
        <v>88</v>
      </c>
      <c r="E487" s="45" t="s">
        <v>1316</v>
      </c>
      <c r="F487" s="45" t="s">
        <v>1317</v>
      </c>
      <c r="G487" s="45" t="s">
        <v>1318</v>
      </c>
      <c r="H487" s="23">
        <v>350</v>
      </c>
    </row>
    <row r="488" spans="1:8" x14ac:dyDescent="0.25">
      <c r="A488" s="55" t="s">
        <v>685</v>
      </c>
      <c r="B488" s="15" t="s">
        <v>87</v>
      </c>
      <c r="C488" s="46"/>
      <c r="D488" s="16" t="s">
        <v>88</v>
      </c>
      <c r="E488" s="45" t="s">
        <v>1319</v>
      </c>
      <c r="F488" s="45" t="s">
        <v>1320</v>
      </c>
      <c r="G488" s="45" t="s">
        <v>1321</v>
      </c>
      <c r="H488" s="23">
        <v>350</v>
      </c>
    </row>
    <row r="489" spans="1:8" x14ac:dyDescent="0.25">
      <c r="A489" s="55" t="s">
        <v>685</v>
      </c>
      <c r="B489" s="15" t="s">
        <v>87</v>
      </c>
      <c r="C489" s="46"/>
      <c r="D489" s="16" t="s">
        <v>88</v>
      </c>
      <c r="E489" s="45" t="s">
        <v>1322</v>
      </c>
      <c r="F489" s="45" t="s">
        <v>1323</v>
      </c>
      <c r="G489" s="45" t="s">
        <v>1324</v>
      </c>
      <c r="H489" s="23">
        <v>350</v>
      </c>
    </row>
    <row r="490" spans="1:8" x14ac:dyDescent="0.25">
      <c r="A490" s="55" t="s">
        <v>685</v>
      </c>
      <c r="B490" s="15" t="s">
        <v>87</v>
      </c>
      <c r="C490" s="46"/>
      <c r="D490" s="16" t="s">
        <v>88</v>
      </c>
      <c r="E490" s="45" t="s">
        <v>1325</v>
      </c>
      <c r="F490" s="45" t="s">
        <v>1326</v>
      </c>
      <c r="G490" s="45" t="s">
        <v>1327</v>
      </c>
      <c r="H490" s="23">
        <v>350</v>
      </c>
    </row>
    <row r="491" spans="1:8" x14ac:dyDescent="0.25">
      <c r="A491" s="55" t="s">
        <v>685</v>
      </c>
      <c r="B491" s="15" t="s">
        <v>87</v>
      </c>
      <c r="C491" s="46"/>
      <c r="D491" s="16" t="s">
        <v>88</v>
      </c>
      <c r="E491" s="45" t="s">
        <v>1328</v>
      </c>
      <c r="F491" s="45" t="s">
        <v>1329</v>
      </c>
      <c r="G491" s="45" t="s">
        <v>1330</v>
      </c>
      <c r="H491" s="23">
        <v>350</v>
      </c>
    </row>
    <row r="492" spans="1:8" x14ac:dyDescent="0.25">
      <c r="A492" s="55" t="s">
        <v>685</v>
      </c>
      <c r="B492" s="15" t="s">
        <v>87</v>
      </c>
      <c r="C492" s="46"/>
      <c r="D492" s="16" t="s">
        <v>88</v>
      </c>
      <c r="E492" s="45" t="s">
        <v>1331</v>
      </c>
      <c r="F492" s="45" t="s">
        <v>1332</v>
      </c>
      <c r="G492" s="45" t="s">
        <v>1333</v>
      </c>
      <c r="H492" s="23">
        <v>350</v>
      </c>
    </row>
    <row r="493" spans="1:8" x14ac:dyDescent="0.25">
      <c r="A493" s="55" t="s">
        <v>685</v>
      </c>
      <c r="B493" s="15" t="s">
        <v>87</v>
      </c>
      <c r="C493" s="46"/>
      <c r="D493" s="16" t="s">
        <v>88</v>
      </c>
      <c r="E493" s="45" t="s">
        <v>1334</v>
      </c>
      <c r="F493" s="45" t="s">
        <v>1335</v>
      </c>
      <c r="G493" s="45" t="s">
        <v>1336</v>
      </c>
      <c r="H493" s="23">
        <v>350</v>
      </c>
    </row>
    <row r="494" spans="1:8" x14ac:dyDescent="0.25">
      <c r="A494" s="55" t="s">
        <v>685</v>
      </c>
      <c r="B494" s="15" t="s">
        <v>87</v>
      </c>
      <c r="C494" s="46"/>
      <c r="D494" s="16" t="s">
        <v>88</v>
      </c>
      <c r="E494" s="45" t="s">
        <v>1337</v>
      </c>
      <c r="F494" s="45" t="s">
        <v>1338</v>
      </c>
      <c r="G494" s="45" t="s">
        <v>1339</v>
      </c>
      <c r="H494" s="23">
        <v>350</v>
      </c>
    </row>
    <row r="495" spans="1:8" x14ac:dyDescent="0.25">
      <c r="A495" s="55" t="s">
        <v>685</v>
      </c>
      <c r="B495" s="15" t="s">
        <v>87</v>
      </c>
      <c r="C495" s="46"/>
      <c r="D495" s="16" t="s">
        <v>88</v>
      </c>
      <c r="E495" s="45" t="s">
        <v>1340</v>
      </c>
      <c r="F495" s="45" t="s">
        <v>1341</v>
      </c>
      <c r="G495" s="45" t="s">
        <v>1342</v>
      </c>
      <c r="H495" s="23">
        <v>350</v>
      </c>
    </row>
    <row r="496" spans="1:8" x14ac:dyDescent="0.25">
      <c r="A496" s="55" t="s">
        <v>685</v>
      </c>
      <c r="B496" s="15" t="s">
        <v>87</v>
      </c>
      <c r="C496" s="46"/>
      <c r="D496" s="16" t="s">
        <v>88</v>
      </c>
      <c r="E496" s="45" t="s">
        <v>1343</v>
      </c>
      <c r="F496" s="45" t="s">
        <v>1344</v>
      </c>
      <c r="G496" s="45" t="s">
        <v>1345</v>
      </c>
      <c r="H496" s="23">
        <v>350</v>
      </c>
    </row>
    <row r="497" spans="1:8" x14ac:dyDescent="0.25">
      <c r="A497" s="55" t="s">
        <v>685</v>
      </c>
      <c r="B497" s="15" t="s">
        <v>87</v>
      </c>
      <c r="C497" s="46"/>
      <c r="D497" s="16" t="s">
        <v>88</v>
      </c>
      <c r="E497" s="45" t="s">
        <v>1346</v>
      </c>
      <c r="F497" s="45" t="s">
        <v>1347</v>
      </c>
      <c r="G497" s="45" t="s">
        <v>1348</v>
      </c>
      <c r="H497" s="23">
        <v>350</v>
      </c>
    </row>
    <row r="498" spans="1:8" x14ac:dyDescent="0.25">
      <c r="A498" s="55" t="s">
        <v>685</v>
      </c>
      <c r="B498" s="15" t="s">
        <v>87</v>
      </c>
      <c r="C498" s="46"/>
      <c r="D498" s="16" t="s">
        <v>88</v>
      </c>
      <c r="E498" s="45" t="s">
        <v>1349</v>
      </c>
      <c r="F498" s="45" t="s">
        <v>1350</v>
      </c>
      <c r="G498" s="45" t="s">
        <v>1351</v>
      </c>
      <c r="H498" s="23">
        <v>350</v>
      </c>
    </row>
    <row r="499" spans="1:8" x14ac:dyDescent="0.25">
      <c r="A499" s="55" t="s">
        <v>685</v>
      </c>
      <c r="B499" s="15" t="s">
        <v>87</v>
      </c>
      <c r="C499" s="46"/>
      <c r="D499" s="16" t="s">
        <v>88</v>
      </c>
      <c r="E499" s="45" t="s">
        <v>1352</v>
      </c>
      <c r="F499" s="45" t="s">
        <v>1353</v>
      </c>
      <c r="G499" s="45" t="s">
        <v>1354</v>
      </c>
      <c r="H499" s="23">
        <v>350</v>
      </c>
    </row>
    <row r="500" spans="1:8" x14ac:dyDescent="0.25">
      <c r="A500" s="55" t="s">
        <v>685</v>
      </c>
      <c r="B500" s="15" t="s">
        <v>87</v>
      </c>
      <c r="C500" s="46"/>
      <c r="D500" s="16" t="s">
        <v>88</v>
      </c>
      <c r="E500" s="45" t="s">
        <v>1355</v>
      </c>
      <c r="F500" s="45" t="s">
        <v>1356</v>
      </c>
      <c r="G500" s="45" t="s">
        <v>1357</v>
      </c>
      <c r="H500" s="23">
        <v>350</v>
      </c>
    </row>
    <row r="501" spans="1:8" x14ac:dyDescent="0.25">
      <c r="A501" s="55" t="s">
        <v>685</v>
      </c>
      <c r="B501" s="15" t="s">
        <v>87</v>
      </c>
      <c r="C501" s="46"/>
      <c r="D501" s="16" t="s">
        <v>88</v>
      </c>
      <c r="E501" s="45" t="s">
        <v>1358</v>
      </c>
      <c r="F501" s="45" t="s">
        <v>1359</v>
      </c>
      <c r="G501" s="45" t="s">
        <v>1360</v>
      </c>
      <c r="H501" s="23">
        <v>350</v>
      </c>
    </row>
    <row r="502" spans="1:8" x14ac:dyDescent="0.25">
      <c r="A502" s="55" t="s">
        <v>685</v>
      </c>
      <c r="B502" s="15" t="s">
        <v>87</v>
      </c>
      <c r="C502" s="46"/>
      <c r="D502" s="16" t="s">
        <v>88</v>
      </c>
      <c r="E502" s="45" t="s">
        <v>1361</v>
      </c>
      <c r="F502" s="45" t="s">
        <v>1362</v>
      </c>
      <c r="G502" s="45" t="s">
        <v>1363</v>
      </c>
      <c r="H502" s="23">
        <v>350</v>
      </c>
    </row>
    <row r="503" spans="1:8" x14ac:dyDescent="0.25">
      <c r="A503" s="55" t="s">
        <v>685</v>
      </c>
      <c r="B503" s="15" t="s">
        <v>87</v>
      </c>
      <c r="C503" s="46"/>
      <c r="D503" s="16" t="s">
        <v>88</v>
      </c>
      <c r="E503" s="45" t="s">
        <v>1364</v>
      </c>
      <c r="F503" s="45" t="s">
        <v>1365</v>
      </c>
      <c r="G503" s="45" t="s">
        <v>1366</v>
      </c>
      <c r="H503" s="23">
        <v>350</v>
      </c>
    </row>
    <row r="504" spans="1:8" x14ac:dyDescent="0.25">
      <c r="A504" s="55" t="s">
        <v>685</v>
      </c>
      <c r="B504" s="15" t="s">
        <v>87</v>
      </c>
      <c r="C504" s="46"/>
      <c r="D504" s="16" t="s">
        <v>88</v>
      </c>
      <c r="E504" s="45" t="s">
        <v>1367</v>
      </c>
      <c r="F504" s="45" t="s">
        <v>1368</v>
      </c>
      <c r="G504" s="45" t="s">
        <v>1369</v>
      </c>
      <c r="H504" s="23">
        <v>350</v>
      </c>
    </row>
    <row r="505" spans="1:8" x14ac:dyDescent="0.25">
      <c r="A505" s="55" t="s">
        <v>685</v>
      </c>
      <c r="B505" s="15" t="s">
        <v>87</v>
      </c>
      <c r="C505" s="46"/>
      <c r="D505" s="16" t="s">
        <v>88</v>
      </c>
      <c r="E505" s="45" t="s">
        <v>1370</v>
      </c>
      <c r="F505" s="45" t="s">
        <v>1371</v>
      </c>
      <c r="G505" s="45" t="s">
        <v>1372</v>
      </c>
      <c r="H505" s="23">
        <v>350</v>
      </c>
    </row>
    <row r="506" spans="1:8" x14ac:dyDescent="0.25">
      <c r="A506" s="55" t="s">
        <v>685</v>
      </c>
      <c r="B506" s="15" t="s">
        <v>87</v>
      </c>
      <c r="C506" s="46"/>
      <c r="D506" s="16" t="s">
        <v>88</v>
      </c>
      <c r="E506" s="45" t="s">
        <v>1373</v>
      </c>
      <c r="F506" s="45" t="s">
        <v>1374</v>
      </c>
      <c r="G506" s="45" t="s">
        <v>1375</v>
      </c>
      <c r="H506" s="23">
        <v>350</v>
      </c>
    </row>
    <row r="507" spans="1:8" x14ac:dyDescent="0.25">
      <c r="A507" s="55" t="s">
        <v>685</v>
      </c>
      <c r="B507" s="15" t="s">
        <v>87</v>
      </c>
      <c r="C507" s="46"/>
      <c r="D507" s="16" t="s">
        <v>88</v>
      </c>
      <c r="E507" s="45" t="s">
        <v>1376</v>
      </c>
      <c r="F507" s="45" t="s">
        <v>1377</v>
      </c>
      <c r="G507" s="45" t="s">
        <v>1378</v>
      </c>
      <c r="H507" s="23">
        <v>350</v>
      </c>
    </row>
    <row r="508" spans="1:8" x14ac:dyDescent="0.25">
      <c r="A508" s="55" t="s">
        <v>685</v>
      </c>
      <c r="B508" s="15" t="s">
        <v>87</v>
      </c>
      <c r="C508" s="46"/>
      <c r="D508" s="16" t="s">
        <v>88</v>
      </c>
      <c r="E508" s="45" t="s">
        <v>1379</v>
      </c>
      <c r="F508" s="45" t="s">
        <v>1380</v>
      </c>
      <c r="G508" s="45" t="s">
        <v>1381</v>
      </c>
      <c r="H508" s="23">
        <v>350</v>
      </c>
    </row>
    <row r="509" spans="1:8" x14ac:dyDescent="0.25">
      <c r="A509" s="55" t="s">
        <v>685</v>
      </c>
      <c r="B509" s="15" t="s">
        <v>87</v>
      </c>
      <c r="C509" s="46"/>
      <c r="D509" s="16" t="s">
        <v>88</v>
      </c>
      <c r="E509" s="45" t="s">
        <v>1382</v>
      </c>
      <c r="F509" s="45" t="s">
        <v>1383</v>
      </c>
      <c r="G509" s="45" t="s">
        <v>1384</v>
      </c>
      <c r="H509" s="23">
        <v>350</v>
      </c>
    </row>
    <row r="510" spans="1:8" x14ac:dyDescent="0.25">
      <c r="A510" s="55" t="s">
        <v>685</v>
      </c>
      <c r="B510" s="15" t="s">
        <v>87</v>
      </c>
      <c r="C510" s="46"/>
      <c r="D510" s="16" t="s">
        <v>88</v>
      </c>
      <c r="E510" s="45" t="s">
        <v>1385</v>
      </c>
      <c r="F510" s="45" t="s">
        <v>1262</v>
      </c>
      <c r="G510" s="45" t="s">
        <v>1263</v>
      </c>
      <c r="H510" s="23">
        <v>350</v>
      </c>
    </row>
    <row r="511" spans="1:8" x14ac:dyDescent="0.25">
      <c r="A511" s="55" t="s">
        <v>685</v>
      </c>
      <c r="B511" s="15" t="s">
        <v>87</v>
      </c>
      <c r="C511" s="46"/>
      <c r="D511" s="16" t="s">
        <v>88</v>
      </c>
      <c r="E511" s="45" t="s">
        <v>1386</v>
      </c>
      <c r="F511" s="45" t="s">
        <v>1387</v>
      </c>
      <c r="G511" s="45" t="s">
        <v>1388</v>
      </c>
      <c r="H511" s="23">
        <v>350</v>
      </c>
    </row>
    <row r="512" spans="1:8" x14ac:dyDescent="0.25">
      <c r="A512" s="55" t="s">
        <v>685</v>
      </c>
      <c r="B512" s="15" t="s">
        <v>87</v>
      </c>
      <c r="C512" s="46"/>
      <c r="D512" s="16" t="s">
        <v>88</v>
      </c>
      <c r="E512" s="45" t="s">
        <v>1389</v>
      </c>
      <c r="F512" s="45" t="s">
        <v>1390</v>
      </c>
      <c r="G512" s="45" t="s">
        <v>1391</v>
      </c>
      <c r="H512" s="23">
        <v>350</v>
      </c>
    </row>
    <row r="513" spans="1:8" x14ac:dyDescent="0.25">
      <c r="A513" s="55" t="s">
        <v>685</v>
      </c>
      <c r="B513" s="15" t="s">
        <v>87</v>
      </c>
      <c r="C513" s="46"/>
      <c r="D513" s="16" t="s">
        <v>88</v>
      </c>
      <c r="E513" s="45" t="s">
        <v>1392</v>
      </c>
      <c r="F513" s="45" t="s">
        <v>1393</v>
      </c>
      <c r="G513" s="45" t="s">
        <v>1394</v>
      </c>
      <c r="H513" s="23">
        <v>350</v>
      </c>
    </row>
    <row r="514" spans="1:8" x14ac:dyDescent="0.25">
      <c r="A514" s="55" t="s">
        <v>685</v>
      </c>
      <c r="B514" s="15" t="s">
        <v>87</v>
      </c>
      <c r="C514" s="46"/>
      <c r="D514" s="16" t="s">
        <v>88</v>
      </c>
      <c r="E514" s="45" t="s">
        <v>1395</v>
      </c>
      <c r="F514" s="45" t="s">
        <v>1396</v>
      </c>
      <c r="G514" s="45" t="s">
        <v>1397</v>
      </c>
      <c r="H514" s="23">
        <v>350</v>
      </c>
    </row>
    <row r="515" spans="1:8" x14ac:dyDescent="0.25">
      <c r="A515" s="55" t="s">
        <v>685</v>
      </c>
      <c r="B515" s="15" t="s">
        <v>87</v>
      </c>
      <c r="C515" s="46"/>
      <c r="D515" s="16" t="s">
        <v>88</v>
      </c>
      <c r="E515" s="45" t="s">
        <v>1398</v>
      </c>
      <c r="F515" s="45" t="s">
        <v>1399</v>
      </c>
      <c r="G515" s="45" t="s">
        <v>1400</v>
      </c>
      <c r="H515" s="23">
        <v>350</v>
      </c>
    </row>
    <row r="516" spans="1:8" x14ac:dyDescent="0.25">
      <c r="A516" s="55" t="s">
        <v>685</v>
      </c>
      <c r="B516" s="15" t="s">
        <v>87</v>
      </c>
      <c r="C516" s="46"/>
      <c r="D516" s="16" t="s">
        <v>88</v>
      </c>
      <c r="E516" s="45" t="s">
        <v>1401</v>
      </c>
      <c r="F516" s="45" t="s">
        <v>1402</v>
      </c>
      <c r="G516" s="45" t="s">
        <v>1403</v>
      </c>
      <c r="H516" s="23">
        <v>350</v>
      </c>
    </row>
    <row r="517" spans="1:8" x14ac:dyDescent="0.25">
      <c r="A517" s="55" t="s">
        <v>685</v>
      </c>
      <c r="B517" s="15" t="s">
        <v>87</v>
      </c>
      <c r="C517" s="46"/>
      <c r="D517" s="16" t="s">
        <v>88</v>
      </c>
      <c r="E517" s="45" t="s">
        <v>1404</v>
      </c>
      <c r="F517" s="45" t="s">
        <v>1405</v>
      </c>
      <c r="G517" s="45" t="s">
        <v>1406</v>
      </c>
      <c r="H517" s="23">
        <v>350</v>
      </c>
    </row>
    <row r="518" spans="1:8" x14ac:dyDescent="0.25">
      <c r="A518" s="55" t="s">
        <v>685</v>
      </c>
      <c r="B518" s="15" t="s">
        <v>87</v>
      </c>
      <c r="C518" s="46"/>
      <c r="D518" s="16" t="s">
        <v>88</v>
      </c>
      <c r="E518" s="45" t="s">
        <v>1407</v>
      </c>
      <c r="F518" s="45" t="s">
        <v>1408</v>
      </c>
      <c r="G518" s="45" t="s">
        <v>1409</v>
      </c>
      <c r="H518" s="23">
        <v>350</v>
      </c>
    </row>
    <row r="519" spans="1:8" x14ac:dyDescent="0.25">
      <c r="A519" s="55" t="s">
        <v>685</v>
      </c>
      <c r="B519" s="15" t="s">
        <v>87</v>
      </c>
      <c r="C519" s="46"/>
      <c r="D519" s="16" t="s">
        <v>88</v>
      </c>
      <c r="E519" s="45" t="s">
        <v>1410</v>
      </c>
      <c r="F519" s="45" t="s">
        <v>1411</v>
      </c>
      <c r="G519" s="45" t="s">
        <v>1412</v>
      </c>
      <c r="H519" s="23">
        <v>350</v>
      </c>
    </row>
    <row r="520" spans="1:8" x14ac:dyDescent="0.25">
      <c r="A520" s="55" t="s">
        <v>685</v>
      </c>
      <c r="B520" s="15" t="s">
        <v>87</v>
      </c>
      <c r="C520" s="46"/>
      <c r="D520" s="16" t="s">
        <v>88</v>
      </c>
      <c r="E520" s="45" t="s">
        <v>1413</v>
      </c>
      <c r="F520" s="45" t="s">
        <v>1414</v>
      </c>
      <c r="G520" s="45" t="s">
        <v>1415</v>
      </c>
      <c r="H520" s="23">
        <v>350</v>
      </c>
    </row>
    <row r="521" spans="1:8" x14ac:dyDescent="0.25">
      <c r="A521" s="55" t="s">
        <v>685</v>
      </c>
      <c r="B521" s="15" t="s">
        <v>87</v>
      </c>
      <c r="C521" s="46"/>
      <c r="D521" s="16" t="s">
        <v>88</v>
      </c>
      <c r="E521" s="45" t="s">
        <v>1416</v>
      </c>
      <c r="F521" s="45" t="s">
        <v>1417</v>
      </c>
      <c r="G521" s="45" t="s">
        <v>1418</v>
      </c>
      <c r="H521" s="23">
        <v>350</v>
      </c>
    </row>
    <row r="522" spans="1:8" x14ac:dyDescent="0.25">
      <c r="A522" s="55" t="s">
        <v>685</v>
      </c>
      <c r="B522" s="15" t="s">
        <v>87</v>
      </c>
      <c r="C522" s="46"/>
      <c r="D522" s="16" t="s">
        <v>88</v>
      </c>
      <c r="E522" s="45" t="s">
        <v>1419</v>
      </c>
      <c r="F522" s="45" t="s">
        <v>1420</v>
      </c>
      <c r="G522" s="45" t="s">
        <v>1421</v>
      </c>
      <c r="H522" s="23">
        <v>350</v>
      </c>
    </row>
    <row r="523" spans="1:8" x14ac:dyDescent="0.25">
      <c r="A523" s="55" t="s">
        <v>685</v>
      </c>
      <c r="B523" s="15" t="s">
        <v>87</v>
      </c>
      <c r="C523" s="46"/>
      <c r="D523" s="16" t="s">
        <v>88</v>
      </c>
      <c r="E523" s="45" t="s">
        <v>1422</v>
      </c>
      <c r="F523" s="45" t="s">
        <v>1423</v>
      </c>
      <c r="G523" s="45" t="s">
        <v>1424</v>
      </c>
      <c r="H523" s="23">
        <v>350</v>
      </c>
    </row>
    <row r="524" spans="1:8" x14ac:dyDescent="0.25">
      <c r="A524" s="55" t="s">
        <v>685</v>
      </c>
      <c r="B524" s="15" t="s">
        <v>87</v>
      </c>
      <c r="C524" s="46"/>
      <c r="D524" s="16" t="s">
        <v>88</v>
      </c>
      <c r="E524" s="45" t="s">
        <v>1425</v>
      </c>
      <c r="F524" s="45" t="s">
        <v>1426</v>
      </c>
      <c r="G524" s="45" t="s">
        <v>1427</v>
      </c>
      <c r="H524" s="23">
        <v>350</v>
      </c>
    </row>
    <row r="525" spans="1:8" x14ac:dyDescent="0.25">
      <c r="A525" s="55" t="s">
        <v>685</v>
      </c>
      <c r="B525" s="15" t="s">
        <v>87</v>
      </c>
      <c r="C525" s="46"/>
      <c r="D525" s="16" t="s">
        <v>88</v>
      </c>
      <c r="E525" s="45" t="s">
        <v>1428</v>
      </c>
      <c r="F525" s="45" t="s">
        <v>1429</v>
      </c>
      <c r="G525" s="45" t="s">
        <v>1430</v>
      </c>
      <c r="H525" s="23">
        <v>350</v>
      </c>
    </row>
    <row r="526" spans="1:8" x14ac:dyDescent="0.25">
      <c r="A526" s="55" t="s">
        <v>685</v>
      </c>
      <c r="B526" s="15" t="s">
        <v>87</v>
      </c>
      <c r="C526" s="46"/>
      <c r="D526" s="16" t="s">
        <v>88</v>
      </c>
      <c r="E526" s="45" t="s">
        <v>1431</v>
      </c>
      <c r="F526" s="45" t="s">
        <v>1432</v>
      </c>
      <c r="G526" s="45" t="s">
        <v>1433</v>
      </c>
      <c r="H526" s="23">
        <v>350</v>
      </c>
    </row>
    <row r="527" spans="1:8" x14ac:dyDescent="0.25">
      <c r="A527" s="55" t="s">
        <v>685</v>
      </c>
      <c r="B527" s="15" t="s">
        <v>87</v>
      </c>
      <c r="C527" s="46"/>
      <c r="D527" s="16" t="s">
        <v>88</v>
      </c>
      <c r="E527" s="45" t="s">
        <v>1434</v>
      </c>
      <c r="F527" s="45" t="s">
        <v>1435</v>
      </c>
      <c r="G527" s="45" t="s">
        <v>1436</v>
      </c>
      <c r="H527" s="23">
        <v>350</v>
      </c>
    </row>
    <row r="528" spans="1:8" x14ac:dyDescent="0.25">
      <c r="A528" s="55" t="s">
        <v>685</v>
      </c>
      <c r="B528" s="15" t="s">
        <v>87</v>
      </c>
      <c r="C528" s="46"/>
      <c r="D528" s="16" t="s">
        <v>88</v>
      </c>
      <c r="E528" s="45" t="s">
        <v>1437</v>
      </c>
      <c r="F528" s="45" t="s">
        <v>1438</v>
      </c>
      <c r="G528" s="45" t="s">
        <v>1439</v>
      </c>
      <c r="H528" s="23">
        <v>350</v>
      </c>
    </row>
    <row r="529" spans="1:8" x14ac:dyDescent="0.25">
      <c r="A529" s="55" t="s">
        <v>685</v>
      </c>
      <c r="B529" s="15" t="s">
        <v>87</v>
      </c>
      <c r="C529" s="46"/>
      <c r="D529" s="16" t="s">
        <v>88</v>
      </c>
      <c r="E529" s="45" t="s">
        <v>1440</v>
      </c>
      <c r="F529" s="45" t="s">
        <v>1441</v>
      </c>
      <c r="G529" s="45" t="s">
        <v>1442</v>
      </c>
      <c r="H529" s="23">
        <v>350</v>
      </c>
    </row>
    <row r="530" spans="1:8" x14ac:dyDescent="0.25">
      <c r="A530" s="55" t="s">
        <v>685</v>
      </c>
      <c r="B530" s="15" t="s">
        <v>87</v>
      </c>
      <c r="C530" s="46"/>
      <c r="D530" s="16" t="s">
        <v>88</v>
      </c>
      <c r="E530" s="45" t="s">
        <v>919</v>
      </c>
      <c r="F530" s="45" t="s">
        <v>920</v>
      </c>
      <c r="G530" s="45" t="s">
        <v>921</v>
      </c>
      <c r="H530" s="23">
        <v>350</v>
      </c>
    </row>
    <row r="531" spans="1:8" x14ac:dyDescent="0.25">
      <c r="A531" s="55" t="s">
        <v>685</v>
      </c>
      <c r="B531" s="15" t="s">
        <v>87</v>
      </c>
      <c r="C531" s="46"/>
      <c r="D531" s="16" t="s">
        <v>88</v>
      </c>
      <c r="E531" s="45" t="s">
        <v>1443</v>
      </c>
      <c r="F531" s="45" t="s">
        <v>1444</v>
      </c>
      <c r="G531" s="45" t="s">
        <v>1445</v>
      </c>
      <c r="H531" s="23">
        <v>350</v>
      </c>
    </row>
    <row r="532" spans="1:8" x14ac:dyDescent="0.25">
      <c r="A532" s="55" t="s">
        <v>685</v>
      </c>
      <c r="B532" s="15" t="s">
        <v>87</v>
      </c>
      <c r="C532" s="46"/>
      <c r="D532" s="16" t="s">
        <v>88</v>
      </c>
      <c r="E532" s="45" t="s">
        <v>1446</v>
      </c>
      <c r="F532" s="45" t="s">
        <v>1447</v>
      </c>
      <c r="G532" s="45" t="s">
        <v>1448</v>
      </c>
      <c r="H532" s="23">
        <v>350</v>
      </c>
    </row>
    <row r="533" spans="1:8" x14ac:dyDescent="0.25">
      <c r="A533" s="55" t="s">
        <v>685</v>
      </c>
      <c r="B533" s="15" t="s">
        <v>87</v>
      </c>
      <c r="C533" s="46"/>
      <c r="D533" s="16" t="s">
        <v>88</v>
      </c>
      <c r="E533" s="45" t="s">
        <v>1449</v>
      </c>
      <c r="F533" s="45" t="s">
        <v>1450</v>
      </c>
      <c r="G533" s="45" t="s">
        <v>1451</v>
      </c>
      <c r="H533" s="23">
        <v>350</v>
      </c>
    </row>
    <row r="534" spans="1:8" x14ac:dyDescent="0.25">
      <c r="A534" s="55" t="s">
        <v>685</v>
      </c>
      <c r="B534" s="15" t="s">
        <v>87</v>
      </c>
      <c r="C534" s="46"/>
      <c r="D534" s="16" t="s">
        <v>88</v>
      </c>
      <c r="E534" s="45" t="s">
        <v>1452</v>
      </c>
      <c r="F534" s="45" t="s">
        <v>1453</v>
      </c>
      <c r="G534" s="45" t="s">
        <v>1454</v>
      </c>
      <c r="H534" s="23">
        <v>350</v>
      </c>
    </row>
    <row r="535" spans="1:8" ht="144" x14ac:dyDescent="0.25">
      <c r="A535" s="21" t="s">
        <v>1455</v>
      </c>
      <c r="B535" s="15"/>
      <c r="C535" s="15" t="s">
        <v>87</v>
      </c>
      <c r="D535" s="16" t="s">
        <v>88</v>
      </c>
      <c r="E535" s="20" t="s">
        <v>1456</v>
      </c>
      <c r="F535" s="17"/>
      <c r="G535" s="18"/>
      <c r="H535" s="19">
        <v>150000</v>
      </c>
    </row>
    <row r="536" spans="1:8" ht="31.5" x14ac:dyDescent="0.25">
      <c r="A536" s="22" t="s">
        <v>1457</v>
      </c>
      <c r="B536" s="47" t="s">
        <v>87</v>
      </c>
      <c r="C536" s="48"/>
      <c r="D536" s="14" t="s">
        <v>1458</v>
      </c>
      <c r="E536" s="49" t="s">
        <v>1459</v>
      </c>
      <c r="F536" s="48"/>
      <c r="G536" s="48"/>
      <c r="H536" s="50">
        <v>2000000</v>
      </c>
    </row>
  </sheetData>
  <mergeCells count="1">
    <mergeCell ref="A1:H1"/>
  </mergeCells>
  <phoneticPr fontId="4" type="noConversion"/>
  <dataValidations count="7">
    <dataValidation allowBlank="1" showInputMessage="1" showErrorMessage="1" prompt="Recursos efectivamente pagados al beneficiario del subsidio o ayuda, realizado por medio de transferencia electrónica, cheque, etc." sqref="H2" xr:uid="{DAEB9999-7E6A-41CB-A9E3-C56918324895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EA5099EC-A397-4FCA-A36D-0D2FF4B6F178}"/>
    <dataValidation allowBlank="1" showInputMessage="1" showErrorMessage="1" prompt="Clave Única de Registro de Población, cuando el beneficiario de la ayuda o subsidio sea una persona física." sqref="F2" xr:uid="{2374283F-E4ED-4832-B739-484154D60DF1}"/>
    <dataValidation allowBlank="1" showInputMessage="1" showErrorMessage="1" prompt="Nombre completo del beneficiario." sqref="E2" xr:uid="{85BDFF9B-BFEC-4027-8704-E067BA258A94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44D3883B-FAC9-46CF-A648-969F209FE075}"/>
    <dataValidation allowBlank="1" showInputMessage="1" showErrorMessage="1" prompt="Identificar el número y nombre de la partida genérica del Clasificador por Objeto del Gasto." sqref="A2" xr:uid="{BA28D8A5-459E-45C3-A917-E30EA0E715BE}"/>
    <dataValidation allowBlank="1" showInputMessage="1" showErrorMessage="1" prompt="Para efectos de este apartado se relacionan a los subsidios con el sector económico y a las ayudas con el social." sqref="D2" xr:uid="{80ED6626-6ED9-4C9B-ABCE-90BD11F84691}"/>
  </dataValidations>
  <pageMargins left="0.7" right="0.7" top="0.75" bottom="0.75" header="0.3" footer="0.3"/>
  <pageSetup paperSize="9" scale="73" fitToHeight="0" orientation="landscape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31</dc:creator>
  <cp:lastModifiedBy>Tes-memo</cp:lastModifiedBy>
  <cp:lastPrinted>2023-08-01T20:12:47Z</cp:lastPrinted>
  <dcterms:created xsi:type="dcterms:W3CDTF">2015-06-05T18:19:34Z</dcterms:created>
  <dcterms:modified xsi:type="dcterms:W3CDTF">2023-08-01T20:12:53Z</dcterms:modified>
</cp:coreProperties>
</file>